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<sst xmlns="http://schemas.openxmlformats.org/spreadsheetml/2006/main" count="6977" uniqueCount="3980">
  <si>
    <t>序号</t>
  </si>
  <si>
    <t>书名</t>
  </si>
  <si>
    <t>ISBN</t>
  </si>
  <si>
    <t>作者</t>
  </si>
  <si>
    <t>出版社</t>
  </si>
  <si>
    <t>套/本</t>
  </si>
  <si>
    <t>单套册数</t>
  </si>
  <si>
    <t>册数</t>
  </si>
  <si>
    <t>残雪六卷本读书笔记（精装全6册）</t>
  </si>
  <si>
    <t>9787506396219</t>
  </si>
  <si>
    <t>残雪</t>
  </si>
  <si>
    <t>作家出版社</t>
  </si>
  <si>
    <t xml:space="preserve">                 </t>
  </si>
  <si>
    <t>753962021001</t>
  </si>
  <si>
    <t>朱良志 刘悦笛</t>
  </si>
  <si>
    <t>安徽文艺出版社</t>
  </si>
  <si>
    <t>名家美育课（套装4册）</t>
  </si>
  <si>
    <t>郑子宁作品（3册套装）</t>
  </si>
  <si>
    <t>9787546814933</t>
  </si>
  <si>
    <t>郑子宁</t>
  </si>
  <si>
    <t>九州出版社</t>
  </si>
  <si>
    <t>经济学的思维方式（套装2册）</t>
  </si>
  <si>
    <t>9787210108108</t>
  </si>
  <si>
    <t>托马斯·索维尔</t>
  </si>
  <si>
    <t>江西人民出版社</t>
  </si>
  <si>
    <t>一个商业帝国的崛起与逆转</t>
  </si>
  <si>
    <t>9787020148356</t>
  </si>
  <si>
    <t>[美] 史蒂文·利维</t>
  </si>
  <si>
    <t>中信出版社</t>
  </si>
  <si>
    <t>加缪手记（全3册）</t>
  </si>
  <si>
    <t>9787308159425</t>
  </si>
  <si>
    <t>阿尔贝·加缪</t>
  </si>
  <si>
    <t>浙江大学出版社</t>
  </si>
  <si>
    <t>三只忧伤的老虎</t>
  </si>
  <si>
    <t>9787220123672</t>
  </si>
  <si>
    <t>吉列尔莫·卡夫雷拉·因凡特</t>
  </si>
  <si>
    <t>四川人民出版社</t>
  </si>
  <si>
    <t>谁是我 谁是你</t>
  </si>
  <si>
    <t>9787532184347</t>
  </si>
  <si>
    <t>汉斯·格奥尔格·伽达默尔</t>
  </si>
  <si>
    <t>上海文艺出版社</t>
  </si>
  <si>
    <t>名物图谱系列</t>
  </si>
  <si>
    <t>9787514618464</t>
  </si>
  <si>
    <t>细井徇等著</t>
  </si>
  <si>
    <t>中国画报出版社</t>
  </si>
  <si>
    <t>创世纪</t>
  </si>
  <si>
    <t>9787521704624</t>
  </si>
  <si>
    <t>爱德华·威尔逊</t>
  </si>
  <si>
    <t>中信出版集团</t>
  </si>
  <si>
    <t>日和手制 本子</t>
  </si>
  <si>
    <t>9787213087271</t>
  </si>
  <si>
    <t>岛崎千秋</t>
  </si>
  <si>
    <t>浙江人民出版社</t>
  </si>
  <si>
    <t>日和手制 杯子</t>
  </si>
  <si>
    <t>9787213087264</t>
  </si>
  <si>
    <t>日和手制 椅子</t>
  </si>
  <si>
    <t>9787213087349</t>
  </si>
  <si>
    <t>桶川跟踪狂杀人事件</t>
  </si>
  <si>
    <t>9787220118906</t>
  </si>
  <si>
    <t>清水洁</t>
  </si>
  <si>
    <t>教孩子读伟大的唐诗（全2册）</t>
  </si>
  <si>
    <t>9787508674988</t>
  </si>
  <si>
    <t>柏桦</t>
  </si>
  <si>
    <t>宦官：侧近政治的构造</t>
  </si>
  <si>
    <t>9787214260437</t>
  </si>
  <si>
    <t>三田村泰助</t>
  </si>
  <si>
    <t>江苏人民出版社</t>
  </si>
  <si>
    <t>阴翳礼赞</t>
  </si>
  <si>
    <t>9787554553701</t>
  </si>
  <si>
    <t>谷崎润一郎</t>
  </si>
  <si>
    <t>河北教育出版社</t>
  </si>
  <si>
    <t>地中海的衰落：文明的征程</t>
  </si>
  <si>
    <t>9787505736146</t>
  </si>
  <si>
    <t>布雷斯特德</t>
  </si>
  <si>
    <t>中国友谊出版公司</t>
  </si>
  <si>
    <t>少年之心</t>
  </si>
  <si>
    <t>9787508697406</t>
  </si>
  <si>
    <t>鲁本夫</t>
  </si>
  <si>
    <t>我还是想你，妈妈</t>
  </si>
  <si>
    <t>9787510838934</t>
  </si>
  <si>
    <t>S.A.阿列克谢耶维奇</t>
  </si>
  <si>
    <t>哲学·科学·常识</t>
  </si>
  <si>
    <t>9787508671079</t>
  </si>
  <si>
    <t>陈嘉映</t>
  </si>
  <si>
    <t>中信出版集团股份有限公司</t>
  </si>
  <si>
    <t>沉默的大多数</t>
  </si>
  <si>
    <t>9787530220368</t>
  </si>
  <si>
    <t>王小波</t>
  </si>
  <si>
    <t>北京十月文艺出版社</t>
  </si>
  <si>
    <t>晚清中国的光与影-杜德维的影像记忆-1876-1895</t>
  </si>
  <si>
    <t>9787569915617</t>
  </si>
  <si>
    <t>杜德维（EdwardBangsDrew1843-1924）</t>
  </si>
  <si>
    <t>北京时代华文书局</t>
  </si>
  <si>
    <t>影子之歌</t>
  </si>
  <si>
    <t>9787562477822</t>
  </si>
  <si>
    <t xml:space="preserve">小海 </t>
  </si>
  <si>
    <t>重庆大学出版社</t>
  </si>
  <si>
    <t>毛姆写作回忆录</t>
  </si>
  <si>
    <t>9787541154263</t>
  </si>
  <si>
    <t>[英] 毛姆</t>
  </si>
  <si>
    <t>四川文艺出版社</t>
  </si>
  <si>
    <t>通往尊严的公共生活-全球正义和公民认同</t>
  </si>
  <si>
    <t>9787802256187</t>
  </si>
  <si>
    <t>徐贲</t>
  </si>
  <si>
    <t>新星出版社</t>
  </si>
  <si>
    <t>大象-劳伦斯诗集</t>
  </si>
  <si>
    <t>9787541149580</t>
  </si>
  <si>
    <t>D.H.劳伦斯</t>
  </si>
  <si>
    <t>海错图笔记</t>
  </si>
  <si>
    <t>9787508669069</t>
  </si>
  <si>
    <t>张辰亮著</t>
  </si>
  <si>
    <t>曾国藩的经济课</t>
  </si>
  <si>
    <t>9787542667892</t>
  </si>
  <si>
    <t>张宏杰</t>
  </si>
  <si>
    <t>上海三联书店</t>
  </si>
  <si>
    <t>最好的里尔克</t>
  </si>
  <si>
    <t>9787559829368</t>
  </si>
  <si>
    <t>[奥地利] 莱内·马利亚·里尔克</t>
  </si>
  <si>
    <t xml:space="preserve"> 广西师范大学出版社</t>
  </si>
  <si>
    <t>访问梦境</t>
  </si>
  <si>
    <t>9787562491941</t>
  </si>
  <si>
    <t>孙甘露</t>
  </si>
  <si>
    <t>鱼翅与花椒</t>
  </si>
  <si>
    <t>9787532777914</t>
  </si>
  <si>
    <t>扶霞·邓洛普</t>
  </si>
  <si>
    <t>上海译文出版社有限公司</t>
  </si>
  <si>
    <t>老后两代破产</t>
  </si>
  <si>
    <t>9787532786374</t>
  </si>
  <si>
    <t>[日]NHK特别节目录制组</t>
  </si>
  <si>
    <t>上海译文出版社</t>
  </si>
  <si>
    <t>老后破产-名为“长寿”的噩梦</t>
  </si>
  <si>
    <t>9787532777488</t>
  </si>
  <si>
    <t>NHK特别节目录制组</t>
  </si>
  <si>
    <t>装订考</t>
  </si>
  <si>
    <t>9787508679969</t>
  </si>
  <si>
    <t>[日] 西野嘉章</t>
  </si>
  <si>
    <t>爱猫奇洛</t>
  </si>
  <si>
    <t>9787562473442</t>
  </si>
  <si>
    <t>荒木经惟</t>
  </si>
  <si>
    <t>人间值得</t>
  </si>
  <si>
    <t>9787530219904</t>
  </si>
  <si>
    <t>黄孝阳</t>
  </si>
  <si>
    <t>北京10月文艺出版社</t>
  </si>
  <si>
    <t>陇上食事</t>
  </si>
  <si>
    <t>9787559830647</t>
  </si>
  <si>
    <t>李满强</t>
  </si>
  <si>
    <t>广西师范大学出版社</t>
  </si>
  <si>
    <t>科学的历程（修订第4版）</t>
  </si>
  <si>
    <t>9787535798374</t>
  </si>
  <si>
    <t>吴国盛</t>
  </si>
  <si>
    <t>湖南科学技术出版社</t>
  </si>
  <si>
    <t>企鹅课</t>
  </si>
  <si>
    <t>9787550292369</t>
  </si>
  <si>
    <t>汤姆·米切尔</t>
  </si>
  <si>
    <t>北京联合出版公司</t>
  </si>
  <si>
    <t>入世与离尘</t>
  </si>
  <si>
    <t>9787108068125</t>
  </si>
  <si>
    <t>王博</t>
  </si>
  <si>
    <t>生活·读书·新知三联书店</t>
  </si>
  <si>
    <t>第三极的馈赠-一位博物学家的荒野手记-a naturalist's journeys on the roof of the world</t>
  </si>
  <si>
    <t>9787108057532</t>
  </si>
  <si>
    <t>乔治·夏勒</t>
  </si>
  <si>
    <t>饿童时代</t>
  </si>
  <si>
    <t>9787562492542</t>
  </si>
  <si>
    <t>殳俏</t>
  </si>
  <si>
    <t>寻食启事</t>
  </si>
  <si>
    <t>9787562493273</t>
  </si>
  <si>
    <t>人虎</t>
  </si>
  <si>
    <t>9787559803351</t>
  </si>
  <si>
    <t>[印尼] 埃卡·古尼阿弯</t>
  </si>
  <si>
    <t>批判的激情</t>
  </si>
  <si>
    <t>9787540220617</t>
  </si>
  <si>
    <t>奥克塔维奥·帕斯</t>
  </si>
  <si>
    <t>北京燕山出版社</t>
  </si>
  <si>
    <t>思考，快与慢</t>
  </si>
  <si>
    <t>9787508633558</t>
  </si>
  <si>
    <t>丹尼尔·卡尼曼</t>
  </si>
  <si>
    <t>寻找杰克</t>
  </si>
  <si>
    <t>9787562479109</t>
  </si>
  <si>
    <t>(英)柴纳·米耶维</t>
  </si>
  <si>
    <t xml:space="preserve"> 重庆大学出版社 </t>
  </si>
  <si>
    <t>绘本之力</t>
  </si>
  <si>
    <t>9787221093851</t>
  </si>
  <si>
    <t>河合隼雄，松居直，柳田邦男</t>
  </si>
  <si>
    <t>贵阳 : 贵州人民出版社, 2011</t>
  </si>
  <si>
    <t>切尔诺贝利</t>
  </si>
  <si>
    <t>9787218131931</t>
  </si>
  <si>
    <t>[美]沙希利·浦洛基</t>
  </si>
  <si>
    <t>广东人民出版社</t>
  </si>
  <si>
    <t>圣战与文明</t>
  </si>
  <si>
    <t>9787108058508</t>
  </si>
  <si>
    <t>张锡模</t>
  </si>
  <si>
    <t xml:space="preserve">生活·读书·新知三联书店 </t>
  </si>
  <si>
    <t>漫长的中场休息</t>
  </si>
  <si>
    <t>9787544285117</t>
  </si>
  <si>
    <t>本·方登</t>
  </si>
  <si>
    <t>南海出版公司</t>
  </si>
  <si>
    <t>江南旧闻录</t>
  </si>
  <si>
    <t>9787559831910</t>
  </si>
  <si>
    <t>朱学东</t>
  </si>
  <si>
    <t>大自然的日历</t>
  </si>
  <si>
    <t>9787541138713</t>
  </si>
  <si>
    <t>米·普里什文</t>
  </si>
  <si>
    <t>小话西游</t>
  </si>
  <si>
    <t>9787532174515</t>
  </si>
  <si>
    <t>刘勃</t>
  </si>
  <si>
    <t>鳄鱼女孩</t>
  </si>
  <si>
    <t>9787562470885</t>
  </si>
  <si>
    <t>[美]凯伦·罗舒 (Karen Russell)</t>
  </si>
  <si>
    <t>七千里流亡</t>
  </si>
  <si>
    <t>9787559827616</t>
  </si>
  <si>
    <t>刘可牧</t>
  </si>
  <si>
    <t>做一个清醒的现代人</t>
  </si>
  <si>
    <t>4241406771781</t>
  </si>
  <si>
    <t/>
  </si>
  <si>
    <t>湖南文化出版社</t>
  </si>
  <si>
    <t>9787547734315</t>
  </si>
  <si>
    <t>中村恒子,奥田弘美</t>
  </si>
  <si>
    <t>北京日报出版社</t>
  </si>
  <si>
    <t>政治秩序的起源-从前人类时代到法国大革命-from prehuman [i.e. pre human] times to the French Revolution</t>
  </si>
  <si>
    <t>9787549555116</t>
  </si>
  <si>
    <t>弗朗西斯·福山</t>
  </si>
  <si>
    <t>挪威的森林</t>
  </si>
  <si>
    <t>9787532776771</t>
  </si>
  <si>
    <t>村上春树</t>
  </si>
  <si>
    <t>诗的见证</t>
  </si>
  <si>
    <t>9787549583690</t>
  </si>
  <si>
    <t>[波兰] 切斯瓦夫·米沃什</t>
  </si>
  <si>
    <t xml:space="preserve">广西师范大学出版社 </t>
  </si>
  <si>
    <t>仿生人会梦见电子羊吗？</t>
  </si>
  <si>
    <t>9787544756426</t>
  </si>
  <si>
    <t>菲利普·迪克</t>
  </si>
  <si>
    <t>译林出版社</t>
  </si>
  <si>
    <t>克拉拉和太阳</t>
  </si>
  <si>
    <t>9787532786831</t>
  </si>
  <si>
    <t>【英】石黑一雄</t>
  </si>
  <si>
    <t>犹太警察工会</t>
  </si>
  <si>
    <t>9787508690384</t>
  </si>
  <si>
    <t>[美] 迈克尔·夏邦</t>
  </si>
  <si>
    <t>羊道·深山夏牧场</t>
  </si>
  <si>
    <t>9787536097094</t>
  </si>
  <si>
    <t>李娟</t>
  </si>
  <si>
    <t>花城出版社</t>
  </si>
  <si>
    <t>遥远的向日葵地</t>
  </si>
  <si>
    <t>9787536084469</t>
  </si>
  <si>
    <t>我的阿勒泰</t>
  </si>
  <si>
    <t>9787536094352</t>
  </si>
  <si>
    <t>冬牧场</t>
  </si>
  <si>
    <t>9787513330404</t>
  </si>
  <si>
    <t>记一忘三二</t>
  </si>
  <si>
    <t>9787536091078</t>
  </si>
  <si>
    <t xml:space="preserve">花城出版社 </t>
  </si>
  <si>
    <t>九篇雪</t>
  </si>
  <si>
    <t>9787530219102</t>
  </si>
  <si>
    <t>羊道·前山夏牧场</t>
  </si>
  <si>
    <t>9787536097087</t>
  </si>
  <si>
    <t>羊道·春牧场</t>
  </si>
  <si>
    <t>9787536096912</t>
  </si>
  <si>
    <t>阿勒泰的角落</t>
  </si>
  <si>
    <t>9787513312530</t>
  </si>
  <si>
    <t>王安石传（上下册）</t>
  </si>
  <si>
    <t>9787201174327</t>
  </si>
  <si>
    <t>崔铭</t>
  </si>
  <si>
    <t>天津人民出版社</t>
  </si>
  <si>
    <t>人生算法</t>
  </si>
  <si>
    <t>9787508697178</t>
  </si>
  <si>
    <t>陈楸帆</t>
  </si>
  <si>
    <t>我们只是讲道理</t>
  </si>
  <si>
    <t>9787508689272</t>
  </si>
  <si>
    <t>三表</t>
  </si>
  <si>
    <t xml:space="preserve"> 中信出版社</t>
  </si>
  <si>
    <t>回望</t>
  </si>
  <si>
    <t>9787549564958</t>
  </si>
  <si>
    <t>金宇澄</t>
  </si>
  <si>
    <t>卜多力的一生</t>
  </si>
  <si>
    <t>9787508671277</t>
  </si>
  <si>
    <t>[日] 宫泽贤治</t>
  </si>
  <si>
    <t>世界</t>
  </si>
  <si>
    <t>9787508689227</t>
  </si>
  <si>
    <t>袁凌</t>
  </si>
  <si>
    <t>如梦之梦</t>
  </si>
  <si>
    <t>9787521706994</t>
  </si>
  <si>
    <t>赖声川</t>
  </si>
  <si>
    <t>夏承焘致谢玉岑手札笺释（修订本）</t>
  </si>
  <si>
    <t>9787513339841</t>
  </si>
  <si>
    <t>沈迦 编撰</t>
  </si>
  <si>
    <t>汴京之围-the foreign affairs，the war and the people in late northern song dynasty</t>
  </si>
  <si>
    <t>9787545549447</t>
  </si>
  <si>
    <t>郭建龙</t>
  </si>
  <si>
    <t>天地出版社</t>
  </si>
  <si>
    <t>法国现代诗抄</t>
  </si>
  <si>
    <t>9787562472599</t>
  </si>
  <si>
    <t>瓦莱里</t>
  </si>
  <si>
    <t>向他们涌来</t>
  </si>
  <si>
    <t>9787562488941</t>
  </si>
  <si>
    <t>宇向</t>
  </si>
  <si>
    <t>白痴</t>
  </si>
  <si>
    <t>9787532763719</t>
  </si>
  <si>
    <t>陀思妥耶夫斯基</t>
  </si>
  <si>
    <t>德语七人诗选</t>
  </si>
  <si>
    <t>9787508665740</t>
  </si>
  <si>
    <t>歌德 / 荷尔德林 / 海涅 / 尼采等</t>
  </si>
  <si>
    <t>大门</t>
  </si>
  <si>
    <t>9787562488903</t>
  </si>
  <si>
    <t>尹丽川</t>
  </si>
  <si>
    <t>四手联弹</t>
  </si>
  <si>
    <t>9787563396979</t>
  </si>
  <si>
    <t>章诒和,贺卫方</t>
  </si>
  <si>
    <t>写给大家的美学二十讲</t>
  </si>
  <si>
    <t>9787559450463</t>
  </si>
  <si>
    <t>宗白华</t>
  </si>
  <si>
    <t xml:space="preserve">江苏凤凰文艺出版社 </t>
  </si>
  <si>
    <t>阮义忠谈艺录（全3册）</t>
  </si>
  <si>
    <t>9787532780990</t>
  </si>
  <si>
    <t>阮义忠</t>
  </si>
  <si>
    <t>西方美学史</t>
  </si>
  <si>
    <t>9787559439024</t>
  </si>
  <si>
    <t>朱光潜</t>
  </si>
  <si>
    <t>江苏凤凰文艺出版社</t>
  </si>
  <si>
    <t>500肖像画</t>
  </si>
  <si>
    <t>9787549415915</t>
  </si>
  <si>
    <t>英国国家肖像馆</t>
  </si>
  <si>
    <t>广西美术出版社</t>
  </si>
  <si>
    <t>500自画像</t>
  </si>
  <si>
    <t>9787549415502</t>
  </si>
  <si>
    <t>（奥）路德维希·戈德沙伊德</t>
  </si>
  <si>
    <t>爱的六种语言：渡边淳一小说集六册</t>
  </si>
  <si>
    <t>9787555281641</t>
  </si>
  <si>
    <t>渡边淳一</t>
  </si>
  <si>
    <t>青岛出版社</t>
  </si>
  <si>
    <t>约翰克利斯朵夫（全3册）</t>
  </si>
  <si>
    <t>9787201118123</t>
  </si>
  <si>
    <t>【法】罗曼·罗兰</t>
  </si>
  <si>
    <t>祖先</t>
  </si>
  <si>
    <t>9787550284296</t>
  </si>
  <si>
    <t>[美] 秦家骢</t>
  </si>
  <si>
    <t>知日 14：家宅</t>
  </si>
  <si>
    <t>9787508659565</t>
  </si>
  <si>
    <t>苏静</t>
  </si>
  <si>
    <t>知中 008：了不起的宋版书特集</t>
  </si>
  <si>
    <t>9787508676265</t>
  </si>
  <si>
    <t>罗威尔,</t>
  </si>
  <si>
    <t>知日 47：源氏物语，一本满足！</t>
  </si>
  <si>
    <t>9787508681269</t>
  </si>
  <si>
    <t>茶乌龙</t>
  </si>
  <si>
    <t>出帆</t>
  </si>
  <si>
    <t>9787513304962</t>
  </si>
  <si>
    <t>竹久梦二</t>
  </si>
  <si>
    <t>日本人为何选择了战争</t>
  </si>
  <si>
    <t>9787213092572</t>
  </si>
  <si>
    <t>加藤阳子</t>
  </si>
  <si>
    <t>近代日本的中国观</t>
  </si>
  <si>
    <t>9787108068163</t>
  </si>
  <si>
    <t>[日] 子安宣邦</t>
  </si>
  <si>
    <t>应仁之乱</t>
  </si>
  <si>
    <t>9787541156021</t>
  </si>
  <si>
    <t>吴座勇一</t>
  </si>
  <si>
    <t>猿形毕露-从猩猩看人类的权力、暴力、爱与性</t>
  </si>
  <si>
    <t>9787108051585</t>
  </si>
  <si>
    <t>弗朗斯·德瓦尔（Frans de Waal）</t>
  </si>
  <si>
    <t>去趟民国</t>
  </si>
  <si>
    <t>9787108039132</t>
  </si>
  <si>
    <t>刘仰东 编著</t>
  </si>
  <si>
    <t>少年H</t>
  </si>
  <si>
    <t>9787108045546</t>
  </si>
  <si>
    <t>妹尾河童</t>
  </si>
  <si>
    <t>走出乡土</t>
  </si>
  <si>
    <t>9787108056610</t>
  </si>
  <si>
    <t>陈心想</t>
  </si>
  <si>
    <t>枪炮、病菌与钢铁-人类社会的命运-the fates of human societies</t>
  </si>
  <si>
    <t>9787532772322</t>
  </si>
  <si>
    <t>贾雷德·戴蒙德</t>
  </si>
  <si>
    <t>消失的地平线</t>
  </si>
  <si>
    <t>9787210097334</t>
  </si>
  <si>
    <t>[英] 詹姆斯·希尔顿</t>
  </si>
  <si>
    <t>山怪</t>
  </si>
  <si>
    <t>9787201135298</t>
  </si>
  <si>
    <t>[日] 田中康弘</t>
  </si>
  <si>
    <t>幻夜花</t>
  </si>
  <si>
    <t>9787505744226</t>
  </si>
  <si>
    <t>(日) 橘小梦，绘</t>
  </si>
  <si>
    <t>人间词话</t>
  </si>
  <si>
    <t>9787546819181</t>
  </si>
  <si>
    <t>王国维/著</t>
  </si>
  <si>
    <t>敦煌文艺出版社</t>
  </si>
  <si>
    <t>与内心的小孩对话-如何治愈你的童年创伤</t>
  </si>
  <si>
    <t>9787559607270</t>
  </si>
  <si>
    <t>金伯利·罗斯, 弗雷达·弗兰德曼</t>
  </si>
  <si>
    <t>坏举止</t>
  </si>
  <si>
    <t>9787562469957</t>
  </si>
  <si>
    <t>(美)玛丽·盖茨基尔</t>
  </si>
  <si>
    <t>山茶文具店</t>
  </si>
  <si>
    <t>9787540485337</t>
  </si>
  <si>
    <t>小川糸</t>
  </si>
  <si>
    <t>湖南文艺出版社</t>
  </si>
  <si>
    <t>妻子们的思秋期</t>
  </si>
  <si>
    <t>9787213095375</t>
  </si>
  <si>
    <t>[日]斋藤茂男</t>
  </si>
  <si>
    <t>怒目少年-回忆录四部曲之二</t>
  </si>
  <si>
    <t>9787108042286</t>
  </si>
  <si>
    <t>王鼎钧</t>
  </si>
  <si>
    <t>关山夺路-回忆录四部曲之三</t>
  </si>
  <si>
    <t>9787108042293</t>
  </si>
  <si>
    <t>文学江湖-回忆录四部曲之四</t>
  </si>
  <si>
    <t>9787108042194</t>
  </si>
  <si>
    <t>昨天的云-回忆录四部曲之一</t>
  </si>
  <si>
    <t>9787108042200</t>
  </si>
  <si>
    <t>了不起的盖茨比</t>
  </si>
  <si>
    <t>9787508670737</t>
  </si>
  <si>
    <t>F.S.菲茨杰拉德</t>
  </si>
  <si>
    <t>越过一山，又是一山</t>
  </si>
  <si>
    <t>9787541148224</t>
  </si>
  <si>
    <t>特雷西·基德尔</t>
  </si>
  <si>
    <t>猫头鹰文化·四川文艺出版社</t>
  </si>
  <si>
    <t>小海</t>
  </si>
  <si>
    <t>怎样学习说文解字</t>
  </si>
  <si>
    <t>9787515408156</t>
  </si>
  <si>
    <t>章季涛</t>
  </si>
  <si>
    <t>当代中国出版社</t>
  </si>
  <si>
    <t>学诗浅说</t>
  </si>
  <si>
    <t>9787515404820</t>
  </si>
  <si>
    <t>瞿蜕园,周紫宜</t>
  </si>
  <si>
    <t>山林间</t>
  </si>
  <si>
    <t>9787559828231</t>
  </si>
  <si>
    <t>（意）毛罗·科罗纳</t>
  </si>
  <si>
    <t>罂粟之家</t>
  </si>
  <si>
    <t>9787562486831</t>
  </si>
  <si>
    <t>苏童</t>
  </si>
  <si>
    <t>从包豪斯到我们的豪斯</t>
  </si>
  <si>
    <t>9787562473213</t>
  </si>
  <si>
    <t>[美]汤姆·沃尔夫</t>
  </si>
  <si>
    <t>苏东坡新传 上下册</t>
  </si>
  <si>
    <t>9787220118043</t>
  </si>
  <si>
    <t>李一冰</t>
  </si>
  <si>
    <t>两京十五日 上下册</t>
  </si>
  <si>
    <t>9787540496715</t>
  </si>
  <si>
    <t>马伯庸</t>
  </si>
  <si>
    <t>说谎-揭穿商业、政治与婚姻中的骗局-clues to deceit in the marketplace, politics, and marriage</t>
  </si>
  <si>
    <t>9787108053800</t>
  </si>
  <si>
    <t>保罗·埃克曼</t>
  </si>
  <si>
    <t>最危险的厕所与最美丽的星空</t>
  </si>
  <si>
    <t>9787532772735</t>
  </si>
  <si>
    <t>【日】石田裕辅</t>
  </si>
  <si>
    <t>动物集</t>
  </si>
  <si>
    <t>9787532774555</t>
  </si>
  <si>
    <t>胡安·何塞·阿雷奥拉</t>
  </si>
  <si>
    <t>瓦尔登湖</t>
  </si>
  <si>
    <t>9787511727015</t>
  </si>
  <si>
    <t>梭罗</t>
  </si>
  <si>
    <t>中央编译出版社</t>
  </si>
  <si>
    <t>创新的创新-社会创新模式如何引领众创时代</t>
  </si>
  <si>
    <t>9787213069604</t>
  </si>
  <si>
    <t>黄亚生,王丹,张世伟</t>
  </si>
  <si>
    <t>神秘的量子生命-量子生物学时代的到来-the coming of age of quantum biology</t>
  </si>
  <si>
    <t>9787213075216</t>
  </si>
  <si>
    <t>吉姆·艾尔-哈利利, 约翰乔·麦克法登</t>
  </si>
  <si>
    <t>人人时代无组织的组织力量</t>
  </si>
  <si>
    <t>4785214067211</t>
  </si>
  <si>
    <t>美]克莱•舍基（Clay Shirky）</t>
  </si>
  <si>
    <t>人工智能的未来</t>
  </si>
  <si>
    <t>9787213071478</t>
  </si>
  <si>
    <t>雷·库兹韦尔</t>
  </si>
  <si>
    <t>弯曲的旅行-隐秘的宇宙之维-unraveling the mysteries of the universe's hidden dimensions</t>
  </si>
  <si>
    <t>9787213075650</t>
  </si>
  <si>
    <t>丽莎·兰道尓</t>
  </si>
  <si>
    <t>魔法岁月</t>
  </si>
  <si>
    <t>9787213065897</t>
  </si>
  <si>
    <t>塞尔玛·弗雷伯格（Selma H.Fraiberg）</t>
  </si>
  <si>
    <t>那年夏天</t>
  </si>
  <si>
    <t>9787213076886</t>
  </si>
  <si>
    <t>[美] 比尔·布莱森</t>
  </si>
  <si>
    <t>关键时刻MOT-白金版</t>
  </si>
  <si>
    <t>9787213072901</t>
  </si>
  <si>
    <t>詹·卡尔森</t>
  </si>
  <si>
    <t>超市里的原始人-什么是人类最根本的消费动机</t>
  </si>
  <si>
    <t>9787213077296</t>
  </si>
  <si>
    <t>杰弗里·米勒</t>
  </si>
  <si>
    <t>全新思维-决胜未来的6大能力-why right brainers will rule the future-全新版</t>
  </si>
  <si>
    <t>9787213054105</t>
  </si>
  <si>
    <t>丹尼尔·平克</t>
  </si>
  <si>
    <t>村落效应-为什么在线时代，我们必须面对面重新连接？-how face-to-face contact can make us healthier, happier and smarter</t>
  </si>
  <si>
    <t>9787213078903</t>
  </si>
  <si>
    <t>苏珊·平克</t>
  </si>
  <si>
    <t>星际穿越</t>
  </si>
  <si>
    <t>9787213066856</t>
  </si>
  <si>
    <t>基普·索恩</t>
  </si>
  <si>
    <t>痛</t>
  </si>
  <si>
    <t>9787562483922</t>
  </si>
  <si>
    <t>苏菲·卡尔</t>
  </si>
  <si>
    <t>父子中国</t>
  </si>
  <si>
    <t>9787562468455</t>
  </si>
  <si>
    <r>
      <rPr>
        <sz val="11"/>
        <color theme="1"/>
        <rFont val="宋体"/>
        <charset val="134"/>
      </rPr>
      <t>张旻</t>
    </r>
    <r>
      <rPr>
        <sz val="11"/>
        <color rgb="FF3377AA"/>
        <rFont val="宋体"/>
        <charset val="134"/>
      </rPr>
      <t> </t>
    </r>
  </si>
  <si>
    <t>曾国藩 全3册</t>
  </si>
  <si>
    <t>9787218109008</t>
  </si>
  <si>
    <t>唐浩明</t>
  </si>
  <si>
    <t>游戏力养育</t>
  </si>
  <si>
    <t>9787559639882</t>
  </si>
  <si>
    <t>劳伦斯·科恩</t>
  </si>
  <si>
    <t>旅行的速度</t>
  </si>
  <si>
    <t>9787510871702</t>
  </si>
  <si>
    <t>李清志</t>
  </si>
  <si>
    <t>国宝来了</t>
  </si>
  <si>
    <t>9787559645678</t>
  </si>
  <si>
    <t>马菁菁</t>
  </si>
  <si>
    <t>磨铁图书·北京联合出版公司</t>
  </si>
  <si>
    <t>战斗的海狸</t>
  </si>
  <si>
    <t>9787506347471</t>
  </si>
  <si>
    <t>（法）达妮埃尔·萨乐娜芙</t>
  </si>
  <si>
    <t>天空的另一半-普利策新闻奖得主讲述女性的绝望与希望</t>
  </si>
  <si>
    <t>9787213086540</t>
  </si>
  <si>
    <t>尼可拉斯·D. 克里斯多夫, 雪莉·邓恩</t>
  </si>
  <si>
    <t>诗经绘</t>
  </si>
  <si>
    <t>9787532179794</t>
  </si>
  <si>
    <t>胡永凯</t>
  </si>
  <si>
    <t>全球使命</t>
  </si>
  <si>
    <t>9787532779673</t>
  </si>
  <si>
    <t>[美] 亨利•H•阿诺德</t>
  </si>
  <si>
    <t>剑桥插图中世纪史 （全3册）</t>
  </si>
  <si>
    <t>9787547425329</t>
  </si>
  <si>
    <t>(法) 罗伯特·福西耶</t>
  </si>
  <si>
    <t>山东画报出版社</t>
  </si>
  <si>
    <t>发现的时代</t>
  </si>
  <si>
    <t>9787508675121</t>
  </si>
  <si>
    <t>[南非]伊恩·戈尔丁</t>
  </si>
  <si>
    <t>地疤</t>
  </si>
  <si>
    <t>9787562476153</t>
  </si>
  <si>
    <t>说烦了爱</t>
  </si>
  <si>
    <t>9787562477686</t>
  </si>
  <si>
    <t>[法]埃尔维·勒泰列</t>
  </si>
  <si>
    <t>博弈论最高级思维和生存策略</t>
  </si>
  <si>
    <t>9787550252271</t>
  </si>
  <si>
    <t>刘庆财</t>
  </si>
  <si>
    <t>人与医学：西医文化史</t>
  </si>
  <si>
    <t>9787505745971</t>
  </si>
  <si>
    <t>［瑞士］亨利·E. 西格里 著</t>
  </si>
  <si>
    <t>像火箭科学家一样思考</t>
  </si>
  <si>
    <t>9787559644183</t>
  </si>
  <si>
    <t>【美】奥赞·瓦罗尔</t>
  </si>
  <si>
    <t>特权者</t>
  </si>
  <si>
    <t>9787562476498</t>
  </si>
  <si>
    <t>乔纳森·迪</t>
  </si>
  <si>
    <t>重庆 : 重庆大学出版社, 2014</t>
  </si>
  <si>
    <t>大地上的事情</t>
  </si>
  <si>
    <t>9787549553419</t>
  </si>
  <si>
    <t>苇岸</t>
  </si>
  <si>
    <t>飞刀表演者</t>
  </si>
  <si>
    <t>9787562486060</t>
  </si>
  <si>
    <t>[美]斯蒂文·米尔豪瑟</t>
  </si>
  <si>
    <t>在中国大地上</t>
  </si>
  <si>
    <t>9787510892790</t>
  </si>
  <si>
    <t>保罗·索鲁</t>
  </si>
  <si>
    <t>后浪丨九州出版社</t>
  </si>
  <si>
    <t>为爱朗读-爸爸与我3218天的读书约定-my father and the books we shared</t>
  </si>
  <si>
    <t>9787549580279</t>
  </si>
  <si>
    <t>爱丽丝·奥兹玛</t>
  </si>
  <si>
    <t>夜晚的潜水艇</t>
  </si>
  <si>
    <t>9787542669964</t>
  </si>
  <si>
    <t>陈春成</t>
  </si>
  <si>
    <t>书写民族</t>
  </si>
  <si>
    <t>9787308177139</t>
  </si>
  <si>
    <t>[德] 斯特凡·贝格尔 主编</t>
  </si>
  <si>
    <t>唯有书香留岁痕</t>
  </si>
  <si>
    <t>9787108063298</t>
  </si>
  <si>
    <t>侯仁之</t>
  </si>
  <si>
    <t>导演的阐述：1987—2000</t>
  </si>
  <si>
    <t>9787100189415</t>
  </si>
  <si>
    <t>卢昂</t>
  </si>
  <si>
    <t>商务印书馆</t>
  </si>
  <si>
    <t>烟雨无痕，岁月无恙-李清照传</t>
  </si>
  <si>
    <t>9787568262064</t>
  </si>
  <si>
    <t>兰丽敏</t>
  </si>
  <si>
    <t>北京理工大学出版社有限责任公司</t>
  </si>
  <si>
    <t>蚂蚁社会</t>
  </si>
  <si>
    <t>9787218146225</t>
  </si>
  <si>
    <t>[德]尼尔斯·韦贝尔</t>
  </si>
  <si>
    <t>致俄耳甫斯的十四行诗</t>
  </si>
  <si>
    <t>9787562492566</t>
  </si>
  <si>
    <t>赖内·马利亚·里尔克</t>
  </si>
  <si>
    <t>春树</t>
  </si>
  <si>
    <t>9787562469056</t>
  </si>
  <si>
    <t>博物馆之美</t>
  </si>
  <si>
    <t>9787559822475</t>
  </si>
  <si>
    <t>陈履生</t>
  </si>
  <si>
    <t>牲人祭</t>
  </si>
  <si>
    <t>9787308166133</t>
  </si>
  <si>
    <t>皮埃尔·伯恩鲍姆</t>
  </si>
  <si>
    <t>空中稻田</t>
  </si>
  <si>
    <t>9787559807755</t>
  </si>
  <si>
    <t>卫鸦</t>
  </si>
  <si>
    <t>我弥留之际</t>
  </si>
  <si>
    <t>9787562493587</t>
  </si>
  <si>
    <t>[美] 威廉·福克纳</t>
  </si>
  <si>
    <t>福克纳画传</t>
  </si>
  <si>
    <t>9787562477679</t>
  </si>
  <si>
    <t>李文俊</t>
  </si>
  <si>
    <t>喧哗与骚动</t>
  </si>
  <si>
    <t>9787562493297</t>
  </si>
  <si>
    <t>保尔·海泽中短篇小说经典</t>
  </si>
  <si>
    <t>9787562466734</t>
  </si>
  <si>
    <t>【德】保尔·海泽 著</t>
  </si>
  <si>
    <t>短篇小说集</t>
  </si>
  <si>
    <t>9787544722261</t>
  </si>
  <si>
    <t>[意] 伊塔洛·卡尔维诺</t>
  </si>
  <si>
    <t>苍凉与世故</t>
  </si>
  <si>
    <t>9787308193245</t>
  </si>
  <si>
    <t>李欧梵</t>
  </si>
  <si>
    <t>与绝迹之鸟的短暂邂逅</t>
  </si>
  <si>
    <t>9787544258135</t>
  </si>
  <si>
    <t>梁实秋：人间食话</t>
  </si>
  <si>
    <t>9787201127149</t>
  </si>
  <si>
    <t>梁实秋</t>
  </si>
  <si>
    <t>一起吃饭的人</t>
  </si>
  <si>
    <t>9787562467045</t>
  </si>
  <si>
    <t xml:space="preserve">杨黎 </t>
  </si>
  <si>
    <t>造物的人</t>
  </si>
  <si>
    <t>9787544291682</t>
  </si>
  <si>
    <t>[日]小关智弘</t>
  </si>
  <si>
    <t>旧区小店-澳门老店号口述历史</t>
  </si>
  <si>
    <t>9787559801753</t>
  </si>
  <si>
    <t>林发钦</t>
  </si>
  <si>
    <t>花艺之旅-寻访世界顶级花艺大师</t>
  </si>
  <si>
    <t>9787559807731</t>
  </si>
  <si>
    <t>余若</t>
  </si>
  <si>
    <t>我有蒲草</t>
  </si>
  <si>
    <t>9787559818812</t>
  </si>
  <si>
    <t>王加婷</t>
  </si>
  <si>
    <t>在去看房子的路上</t>
  </si>
  <si>
    <t>9787559801821</t>
  </si>
  <si>
    <t>万征</t>
  </si>
  <si>
    <t>金枝 上下册</t>
  </si>
  <si>
    <t>9787559643902</t>
  </si>
  <si>
    <t>[英]詹姆斯·乔治·弗雷泽</t>
  </si>
  <si>
    <t>让猴子敲出莎士比亚全集</t>
  </si>
  <si>
    <t>9787519276911</t>
  </si>
  <si>
    <t>[爱尔兰]卢克·奥尼尔</t>
  </si>
  <si>
    <t>世界图书出版公司</t>
  </si>
  <si>
    <t>马来群岛自然考察记 Ⅰ</t>
  </si>
  <si>
    <t>9787020135080</t>
  </si>
  <si>
    <t>阿尔弗雷德·R.华莱士</t>
  </si>
  <si>
    <t>人民文学出版社</t>
  </si>
  <si>
    <t>园圃之乐</t>
  </si>
  <si>
    <t>9787201135557</t>
  </si>
  <si>
    <t>(德)赫尔曼·黑塞著</t>
  </si>
  <si>
    <t>大加速</t>
  </si>
  <si>
    <t>9787559627711</t>
  </si>
  <si>
    <t>[英]罗伯特·科尔维尔</t>
  </si>
  <si>
    <t>未读·思想家·北京联合出版公司</t>
  </si>
  <si>
    <t>旅行到时空边缘</t>
  </si>
  <si>
    <t>9787569919462</t>
  </si>
  <si>
    <t>李德范</t>
  </si>
  <si>
    <t>柔软的宇宙-相对论外传</t>
  </si>
  <si>
    <t>9787569915273</t>
  </si>
  <si>
    <t>吴京平</t>
  </si>
  <si>
    <t>在路上</t>
  </si>
  <si>
    <t>9787222187795</t>
  </si>
  <si>
    <t>杰克·凯鲁亚克</t>
  </si>
  <si>
    <t>云南人民出版社</t>
  </si>
  <si>
    <t>地球副本</t>
  </si>
  <si>
    <t>9787559632685</t>
  </si>
  <si>
    <t>威尔·麦金托什</t>
  </si>
  <si>
    <t>黑玛丽，红玛丽</t>
  </si>
  <si>
    <t>9787562469964</t>
  </si>
  <si>
    <t>[英] 克里斯蒂娜·霍普金森</t>
  </si>
  <si>
    <t>没有束缚的舒适的建筑</t>
  </si>
  <si>
    <t>9787562483816</t>
  </si>
  <si>
    <t>[日] 西泽立卫</t>
  </si>
  <si>
    <t>经济学寓言</t>
  </si>
  <si>
    <t>9787559817211</t>
  </si>
  <si>
    <t>[以] 阿里尔·鲁宾斯坦</t>
  </si>
  <si>
    <t>苇编</t>
  </si>
  <si>
    <t>9787559811479</t>
  </si>
  <si>
    <t>周小麦</t>
  </si>
  <si>
    <t>穿越电影的美味人生</t>
  </si>
  <si>
    <t>9787549599400</t>
  </si>
  <si>
    <t>姜米粒</t>
  </si>
  <si>
    <t>哲思之门</t>
  </si>
  <si>
    <t>9787559821607</t>
  </si>
  <si>
    <t>何涛</t>
  </si>
  <si>
    <t>善与美书简</t>
  </si>
  <si>
    <t>9787549596027</t>
  </si>
  <si>
    <t>（俄）德·谢·利哈乔夫</t>
  </si>
  <si>
    <t>伏枥集</t>
  </si>
  <si>
    <t>9787559821409</t>
  </si>
  <si>
    <t>沈津</t>
  </si>
  <si>
    <t>乡间游戏</t>
  </si>
  <si>
    <t>9787549593316</t>
  </si>
  <si>
    <t>宋长征</t>
  </si>
  <si>
    <t>剧场写真帖</t>
  </si>
  <si>
    <t>9787541144783</t>
  </si>
  <si>
    <t>寺山修司</t>
  </si>
  <si>
    <t>现在我们怎样做父亲</t>
  </si>
  <si>
    <t>9787559811158</t>
  </si>
  <si>
    <t>[澳]大卫·腾绅(David Tensen)</t>
  </si>
  <si>
    <t>中国国家地理百科全书 10册</t>
  </si>
  <si>
    <t>9787550275478</t>
  </si>
  <si>
    <t>张妙弟</t>
  </si>
  <si>
    <t>西南大哲学课</t>
  </si>
  <si>
    <t>9787545558371</t>
  </si>
  <si>
    <t>冯友兰</t>
  </si>
  <si>
    <t>西南联大文学课</t>
  </si>
  <si>
    <t>9787545557947</t>
  </si>
  <si>
    <t>朱自清</t>
  </si>
  <si>
    <t>西南联大国史课</t>
  </si>
  <si>
    <t>9787545558821</t>
  </si>
  <si>
    <t>陈寅恪</t>
  </si>
  <si>
    <t>现象式学习</t>
  </si>
  <si>
    <t>9787521732283</t>
  </si>
  <si>
    <t>【芬】科丝婷 ∙ 罗卡（Kirsti Lonka）</t>
  </si>
  <si>
    <t>依海之人</t>
  </si>
  <si>
    <t>9787576027808</t>
  </si>
  <si>
    <t>丽塔·阿斯图蒂</t>
  </si>
  <si>
    <t>华东师范大学出版社</t>
  </si>
  <si>
    <t>Facebook</t>
  </si>
  <si>
    <t>9787521720945</t>
  </si>
  <si>
    <t>中信出版</t>
  </si>
  <si>
    <t>袍哥旧事</t>
  </si>
  <si>
    <t>9787516918807</t>
  </si>
  <si>
    <t>张鸣</t>
  </si>
  <si>
    <t>华龄出版社</t>
  </si>
  <si>
    <t>白鱼解字-流沙河讲汉字</t>
  </si>
  <si>
    <t>9787559642134</t>
  </si>
  <si>
    <t>流沙河</t>
  </si>
  <si>
    <t>企鹅经典小彩虹8册</t>
  </si>
  <si>
    <t>9787521710144</t>
  </si>
  <si>
    <t>弗吉尼亚·伍尔夫</t>
  </si>
  <si>
    <t>一鸟一世界-鸟国奇趣之旅</t>
  </si>
  <si>
    <t>9787122351470</t>
  </si>
  <si>
    <t>赵序茅</t>
  </si>
  <si>
    <t>化学工业出版社</t>
  </si>
  <si>
    <t>ECHO 永远的三毛</t>
  </si>
  <si>
    <t>9787559647016</t>
  </si>
  <si>
    <t>肖全 编著</t>
  </si>
  <si>
    <t>精益健走手册（升级版）（全彩）</t>
  </si>
  <si>
    <t>9787121317163</t>
  </si>
  <si>
    <t>[英] 妮娜·芭若芙（Nina Barough）</t>
  </si>
  <si>
    <t>电子工业出版社</t>
  </si>
  <si>
    <t>森林之花</t>
  </si>
  <si>
    <t>9787535694898</t>
  </si>
  <si>
    <t>[英] 玛格丽特·米</t>
  </si>
  <si>
    <t>湖南美术出版社</t>
  </si>
  <si>
    <t>茶与健康</t>
  </si>
  <si>
    <t>9787559429759</t>
  </si>
  <si>
    <t>静清和</t>
  </si>
  <si>
    <t>短史记</t>
  </si>
  <si>
    <t>9787532181247</t>
  </si>
  <si>
    <t>谌旭彬</t>
  </si>
  <si>
    <t>修道院纪事</t>
  </si>
  <si>
    <t>9787544294164</t>
  </si>
  <si>
    <t>若泽·萨拉马戈</t>
  </si>
  <si>
    <t>许渊冲译唐诗三百首</t>
  </si>
  <si>
    <t>9787500164418</t>
  </si>
  <si>
    <t>李白 等著</t>
  </si>
  <si>
    <t>中译出版社</t>
  </si>
  <si>
    <t>灵长类人科动物图鉴</t>
  </si>
  <si>
    <t>9787505743762</t>
  </si>
  <si>
    <t>[日] 向田邦子</t>
  </si>
  <si>
    <t>没眼人</t>
  </si>
  <si>
    <t>9787508660240</t>
  </si>
  <si>
    <t>亚妮</t>
  </si>
  <si>
    <t>何谓教育（上）</t>
  </si>
  <si>
    <t>9787213105913</t>
  </si>
  <si>
    <t>[日] 斋藤茂男</t>
  </si>
  <si>
    <t>何谓教育</t>
  </si>
  <si>
    <t>6721173105920</t>
  </si>
  <si>
    <t>何谓教育（下）</t>
  </si>
  <si>
    <t>9787213105920</t>
  </si>
  <si>
    <t>饱食穷民</t>
  </si>
  <si>
    <t>9787213095474</t>
  </si>
  <si>
    <t>斋藤茂男</t>
  </si>
  <si>
    <t>燃烧未尽的晚景</t>
  </si>
  <si>
    <t>9787213104114</t>
  </si>
  <si>
    <t>给青年的十二封信</t>
  </si>
  <si>
    <t>9787559436030</t>
  </si>
  <si>
    <t>四时之美：丰子恺节令书</t>
  </si>
  <si>
    <t>9787549265732</t>
  </si>
  <si>
    <t>丰子恺</t>
  </si>
  <si>
    <t>长江出版社</t>
  </si>
  <si>
    <t>此生多欢慰</t>
  </si>
  <si>
    <t>9787505743595</t>
  </si>
  <si>
    <t>罪与罚</t>
  </si>
  <si>
    <t>9787532763702</t>
  </si>
  <si>
    <t>死屋手记</t>
  </si>
  <si>
    <t>9787532764617</t>
  </si>
  <si>
    <t>白夜</t>
  </si>
  <si>
    <t>9787532763689</t>
  </si>
  <si>
    <t>[俄] 陀思妥耶夫斯基</t>
  </si>
  <si>
    <t>鬼</t>
  </si>
  <si>
    <t>9787532766130</t>
  </si>
  <si>
    <t>被伤害与侮辱的人们</t>
  </si>
  <si>
    <t>9787532763665</t>
  </si>
  <si>
    <t>卡拉马佐夫兄弟两册</t>
  </si>
  <si>
    <t>9787532763696</t>
  </si>
  <si>
    <t>少年</t>
  </si>
  <si>
    <t>9787532763672</t>
  </si>
  <si>
    <t>儿童自然法则</t>
  </si>
  <si>
    <t>9787807683537</t>
  </si>
  <si>
    <t>［法］ 塞利娜·阿尔瓦雷斯</t>
  </si>
  <si>
    <t>生活书店出版有限公司</t>
  </si>
  <si>
    <t>蛤蟆先生去看心理医生</t>
  </si>
  <si>
    <t>9787201161693</t>
  </si>
  <si>
    <t>【英】罗伯特·戴博德</t>
  </si>
  <si>
    <t>求索真文明</t>
  </si>
  <si>
    <t>9787521712896</t>
  </si>
  <si>
    <t>朱维铮</t>
  </si>
  <si>
    <t>附魔者</t>
  </si>
  <si>
    <t>9787513308069</t>
  </si>
  <si>
    <t xml:space="preserve">陈雪 </t>
  </si>
  <si>
    <t xml:space="preserve">新星出版社 </t>
  </si>
  <si>
    <t>美好的七年</t>
  </si>
  <si>
    <t>9787020127153</t>
  </si>
  <si>
    <t>[以色列] 埃特加·凯雷特</t>
  </si>
  <si>
    <t>人类关怀计划</t>
  </si>
  <si>
    <t>9787559653154</t>
  </si>
  <si>
    <t>云没有回答</t>
  </si>
  <si>
    <t>9787559651648</t>
  </si>
  <si>
    <t>[日]是枝裕和</t>
  </si>
  <si>
    <t>伤感之旅</t>
  </si>
  <si>
    <t>9787541154546</t>
  </si>
  <si>
    <t>[日]荒木经惟</t>
  </si>
  <si>
    <t>日读古诗词</t>
  </si>
  <si>
    <t>9787521705508</t>
  </si>
  <si>
    <t>朱伟</t>
  </si>
  <si>
    <t>我想象</t>
  </si>
  <si>
    <t>9787559646743</t>
  </si>
  <si>
    <t>常立著</t>
  </si>
  <si>
    <t>野生作家访谈录</t>
  </si>
  <si>
    <t>9787521702309</t>
  </si>
  <si>
    <t>界面文化</t>
  </si>
  <si>
    <t>无限的网：草间弥生自传</t>
  </si>
  <si>
    <t>9787521722994</t>
  </si>
  <si>
    <t>[日]草间弥生</t>
  </si>
  <si>
    <t>中信出版集团·小满</t>
  </si>
  <si>
    <t>穿越寒冬</t>
  </si>
  <si>
    <t>9787521708509</t>
  </si>
  <si>
    <t>［美］史蒂文·霍夫曼</t>
  </si>
  <si>
    <t>大裂</t>
  </si>
  <si>
    <t>9787510846403</t>
  </si>
  <si>
    <t>胡迁</t>
  </si>
  <si>
    <t>动物寓言集</t>
  </si>
  <si>
    <t>9787544296281</t>
  </si>
  <si>
    <t>[阿根廷] 胡里奥·科塔萨尔</t>
  </si>
  <si>
    <t>人性的枷锁</t>
  </si>
  <si>
    <t>9787559428783</t>
  </si>
  <si>
    <t>[英] 威廉·萨默塞特·毛姆</t>
  </si>
  <si>
    <t>西方博弈往事（全新升级 精装增补版）</t>
  </si>
  <si>
    <t>9787516831700</t>
  </si>
  <si>
    <t>九边</t>
  </si>
  <si>
    <t>台海出版社</t>
  </si>
  <si>
    <t>西方博弈往事</t>
  </si>
  <si>
    <t>1107510831700</t>
  </si>
  <si>
    <t>一流的教养</t>
  </si>
  <si>
    <t>9787547732502</t>
  </si>
  <si>
    <t>[美]多萝西•劳•诺尔蒂</t>
  </si>
  <si>
    <t>游击队员</t>
  </si>
  <si>
    <t>9787544264655</t>
  </si>
  <si>
    <t>V. S. 奈保尔</t>
  </si>
  <si>
    <t>给爸爸妈妈的儿童性教育指导书</t>
  </si>
  <si>
    <t>9787521704853</t>
  </si>
  <si>
    <t>明白小学堂</t>
  </si>
  <si>
    <t>希尼三十年文选（修订版）</t>
  </si>
  <si>
    <t>9787533963323</t>
  </si>
  <si>
    <t>[爱尔兰]谢默斯·希尼</t>
  </si>
  <si>
    <t>浙江文艺出版社</t>
  </si>
  <si>
    <t>为何，以及如何谋划一场火灾</t>
  </si>
  <si>
    <t>9787508697147</t>
  </si>
  <si>
    <t>[美]杰西·鲍尔（Jesse Ball）</t>
  </si>
  <si>
    <t>去生活</t>
  </si>
  <si>
    <t>9787505748163</t>
  </si>
  <si>
    <t>[日]松浦弥太郎</t>
  </si>
  <si>
    <t>哲学百科（典藏版）（全彩）</t>
  </si>
  <si>
    <t>9787121398797</t>
  </si>
  <si>
    <t>日本Editions de Faris出版社</t>
  </si>
  <si>
    <t>红岩</t>
  </si>
  <si>
    <t>9787500601593</t>
  </si>
  <si>
    <t>罗广斌, 杨益言</t>
  </si>
  <si>
    <t>中国青年出版社</t>
  </si>
  <si>
    <t>企鹅科普（套装12册）</t>
  </si>
  <si>
    <t>9787521724295</t>
  </si>
  <si>
    <t>[英] 伊恩·斯图尔特（Iain Stewart）</t>
  </si>
  <si>
    <t>中信出版集团·见识城邦</t>
  </si>
  <si>
    <t>人体百科全书</t>
  </si>
  <si>
    <t>9787536596122</t>
  </si>
  <si>
    <t>英国DK出版公司</t>
  </si>
  <si>
    <t>四川少年儿童出版社</t>
  </si>
  <si>
    <t>给我的孩子讲希腊诸神</t>
  </si>
  <si>
    <t>9787562472759</t>
  </si>
  <si>
    <t>[法] 潘黛儿</t>
  </si>
  <si>
    <t>给我的孩子讲离婚</t>
  </si>
  <si>
    <t>9787562460435</t>
  </si>
  <si>
    <t>【法】帕特莉西娅·卢卡斯  Patricia Lucas,【法】斯蒂芬·勒鲁瓦  Stéphane Leroy</t>
  </si>
  <si>
    <t>给我的孩子讲法国大革命</t>
  </si>
  <si>
    <t>9787562460367</t>
  </si>
  <si>
    <t>【法】米歇尔·伏维尔  Michel Vovelle</t>
  </si>
  <si>
    <t>8784562460367</t>
  </si>
  <si>
    <t>小狗钱钱</t>
  </si>
  <si>
    <t>9787536563582</t>
  </si>
  <si>
    <t>博多·舍费尔</t>
  </si>
  <si>
    <t>佐贺的超级阿嬷</t>
  </si>
  <si>
    <t>9787544299084</t>
  </si>
  <si>
    <t>【日】岛田洋七 著，陈宝莲 译</t>
  </si>
  <si>
    <t>青蛙和蟾蜍-拼音版：好朋友</t>
  </si>
  <si>
    <t>9787570807864</t>
  </si>
  <si>
    <t>艾诺·洛贝尔</t>
  </si>
  <si>
    <t>明天出版社</t>
  </si>
  <si>
    <t>山海经</t>
  </si>
  <si>
    <t>9787511262981</t>
  </si>
  <si>
    <t>田姝</t>
  </si>
  <si>
    <t>光明日报出版社</t>
  </si>
  <si>
    <t>方尖碑之门</t>
  </si>
  <si>
    <t>9787545532968</t>
  </si>
  <si>
    <t>N·K·杰米辛</t>
  </si>
  <si>
    <t>无尽世界1</t>
  </si>
  <si>
    <t>9787559424037</t>
  </si>
  <si>
    <t>肯·福莱特</t>
  </si>
  <si>
    <t>水浒全传</t>
  </si>
  <si>
    <t>9787807619086</t>
  </si>
  <si>
    <t>施耐庵；罗贯中</t>
  </si>
  <si>
    <t>岳麓书社</t>
  </si>
  <si>
    <t>教给孩子的古文课</t>
  </si>
  <si>
    <t>9787508665191</t>
  </si>
  <si>
    <t>周振甫</t>
  </si>
  <si>
    <t>中信出版集团/楚尘文化</t>
  </si>
  <si>
    <t>古代汉语词典</t>
  </si>
  <si>
    <t>9787100015493</t>
  </si>
  <si>
    <t>《古代汉语词典》编写组 编</t>
  </si>
  <si>
    <t>出版社商务印书馆</t>
  </si>
  <si>
    <t>无尽世界</t>
  </si>
  <si>
    <t>火鸟</t>
  </si>
  <si>
    <t>9787513320382</t>
  </si>
  <si>
    <t>米斯蒂·柯普兰 ,克里斯托弗·麦尔斯</t>
  </si>
  <si>
    <t>森林中的家</t>
  </si>
  <si>
    <t>9787551160711</t>
  </si>
  <si>
    <t>[美]艾丽莎·惠勒</t>
  </si>
  <si>
    <t>NULL</t>
  </si>
  <si>
    <t>花山文化出版社</t>
  </si>
  <si>
    <t>火车头</t>
  </si>
  <si>
    <t>9787201129518</t>
  </si>
  <si>
    <t>布莱恩·弗洛卡</t>
  </si>
  <si>
    <t>张萱和他的《捣练图》</t>
  </si>
  <si>
    <t>9787508683416</t>
  </si>
  <si>
    <t>高高亭, 王琳</t>
  </si>
  <si>
    <t>万物漫游指南（套装2册）</t>
  </si>
  <si>
    <t>9787508695617</t>
  </si>
  <si>
    <t>局部气候</t>
  </si>
  <si>
    <t>大英博物馆</t>
  </si>
  <si>
    <t>9787545557398</t>
  </si>
  <si>
    <t>河继勋，李正花</t>
  </si>
  <si>
    <t>纽约现代艺术博物馆</t>
  </si>
  <si>
    <t>9787545557473</t>
  </si>
  <si>
    <t>[韩] 朴慧成</t>
  </si>
  <si>
    <t>大都会艺术博物馆</t>
  </si>
  <si>
    <t>9787545557459</t>
  </si>
  <si>
    <t>河智恩</t>
  </si>
  <si>
    <t>动物进化集结号</t>
  </si>
  <si>
    <t>9787530769331</t>
  </si>
  <si>
    <t>洋洋兔</t>
  </si>
  <si>
    <t>新书出版社</t>
  </si>
  <si>
    <t>幻戏府中的谜案</t>
  </si>
  <si>
    <t>9787530770146</t>
  </si>
  <si>
    <t>杨紫汐</t>
  </si>
  <si>
    <t>它们是怎么来的(精)</t>
  </si>
  <si>
    <t>9787536578326</t>
  </si>
  <si>
    <t>编者:比尔·斯莱文吉姆·斯莱文|译者:徐亮|绘画:比尔·斯莱</t>
  </si>
  <si>
    <t>四川少儿</t>
  </si>
  <si>
    <t>极地重生（沙克尔顿南极史诗之旅）</t>
  </si>
  <si>
    <t>9787556027590</t>
  </si>
  <si>
    <t>【英】威廉·格利尔 著绘，邓逗逗 译</t>
  </si>
  <si>
    <t>长江少年儿童出版社</t>
  </si>
  <si>
    <t>它们是如何运转的</t>
  </si>
  <si>
    <t>9787536578890</t>
  </si>
  <si>
    <t>Sol90公司</t>
  </si>
  <si>
    <t>孩子们，到外面的世界去玩吧</t>
  </si>
  <si>
    <t>9787533963118</t>
  </si>
  <si>
    <t>姜宇根, 罗恩熙</t>
  </si>
  <si>
    <t>超级英雄的秘密：超人</t>
  </si>
  <si>
    <t>9787550031807</t>
  </si>
  <si>
    <t>[美] 路易斯·西蒙森</t>
  </si>
  <si>
    <t>百花洲文艺出版社</t>
  </si>
  <si>
    <t>树的秘密生命</t>
  </si>
  <si>
    <t>9787544768962</t>
  </si>
  <si>
    <t>彼得·渥雷本 Peter Wohlleben</t>
  </si>
  <si>
    <t>海面之下</t>
  </si>
  <si>
    <t>9787571106140</t>
  </si>
  <si>
    <t>托马斯尼森</t>
  </si>
  <si>
    <t xml:space="preserve">大象出版社 </t>
  </si>
  <si>
    <t>晨诵·民国课本精选：六个好宝宝</t>
  </si>
  <si>
    <t>9787550264557</t>
  </si>
  <si>
    <t>姚青锋</t>
  </si>
  <si>
    <t>暮省·民国课本精选：老鼠学跳绳</t>
  </si>
  <si>
    <t>9787550264762</t>
  </si>
  <si>
    <t>午读·民国课本系列：启蒙·求知</t>
  </si>
  <si>
    <t>9787550256170</t>
  </si>
  <si>
    <t>当世界年纪还小的时候</t>
  </si>
  <si>
    <t>9787536539433</t>
  </si>
  <si>
    <t>【德】舒比格 著，【德】贝尔纳 图，廖云海 译</t>
  </si>
  <si>
    <t>我寂寞的时候，别人不知道</t>
  </si>
  <si>
    <t>9787559808844</t>
  </si>
  <si>
    <t>金子美铃</t>
  </si>
  <si>
    <t>发现味觉-吃成科学家</t>
  </si>
  <si>
    <t>9787544776431</t>
  </si>
  <si>
    <t>安珂•莱茨根,丽萨•里纳曼</t>
  </si>
  <si>
    <t>5月35日·埃里希·凯斯特纳作品典藏</t>
  </si>
  <si>
    <t>9787533290283</t>
  </si>
  <si>
    <t>埃里希·凯斯特纳</t>
  </si>
  <si>
    <t>伊索寓言精选</t>
  </si>
  <si>
    <t>9787020137633</t>
  </si>
  <si>
    <t>（古希腊）伊索</t>
  </si>
  <si>
    <t>轻轻公主</t>
  </si>
  <si>
    <t>9787221126580</t>
  </si>
  <si>
    <t>乔治·麦克唐纳,莫里斯·桑达克</t>
  </si>
  <si>
    <t>贵州人民出版社</t>
  </si>
  <si>
    <t>历史百科</t>
  </si>
  <si>
    <t>9787121328695</t>
  </si>
  <si>
    <t>英国DK出版社</t>
  </si>
  <si>
    <t>电子工程出版社</t>
  </si>
  <si>
    <t>李永乐老师给孩子讲物理（套装共10册）</t>
  </si>
  <si>
    <t>9787571311742</t>
  </si>
  <si>
    <t>李永乐</t>
  </si>
  <si>
    <t>江苏凤凰科学技术出版社</t>
  </si>
  <si>
    <t>动物庄园 经典全译本·中英文版二合一</t>
  </si>
  <si>
    <t>9787544192408</t>
  </si>
  <si>
    <t>[英] 乔治·奥威尔</t>
  </si>
  <si>
    <t>沈阳出版社</t>
  </si>
  <si>
    <t>少年维特的烦恼</t>
  </si>
  <si>
    <t>9787020158393</t>
  </si>
  <si>
    <t>[德] 歌德</t>
  </si>
  <si>
    <t>希腊神话和传说</t>
  </si>
  <si>
    <t>9787020104536</t>
  </si>
  <si>
    <t>施瓦布</t>
  </si>
  <si>
    <t>福尔摩斯探案全集</t>
  </si>
  <si>
    <t>9787511727152</t>
  </si>
  <si>
    <t>柯南·道尔</t>
  </si>
  <si>
    <t>疯狂学校</t>
  </si>
  <si>
    <t>9787511045829</t>
  </si>
  <si>
    <t>丹·古特曼</t>
  </si>
  <si>
    <t>海豚出版社</t>
  </si>
  <si>
    <t>麦琪的礼物</t>
  </si>
  <si>
    <t>9787536085770</t>
  </si>
  <si>
    <t>[美] 欧·亨利</t>
  </si>
  <si>
    <t>小问题大发现：第二辑（全8册）</t>
  </si>
  <si>
    <t>9787569940787</t>
  </si>
  <si>
    <t>[法] 斯特法妮·杜瓦尔</t>
  </si>
  <si>
    <t>小问题大发现（全8册）</t>
  </si>
  <si>
    <t>9787569937312</t>
  </si>
  <si>
    <t>【法】索菲·弗洛马热 等/著</t>
  </si>
  <si>
    <t>出版社北京时代华文书局</t>
  </si>
  <si>
    <t>安徒生童话故事集</t>
  </si>
  <si>
    <t>9787020132065</t>
  </si>
  <si>
    <t>安徒生</t>
  </si>
  <si>
    <t>阿西莫夫：永恒的终结</t>
  </si>
  <si>
    <t>9787539957173</t>
  </si>
  <si>
    <t>艾萨克·阿西莫夫</t>
  </si>
  <si>
    <t>江苏文艺出版社</t>
  </si>
  <si>
    <t>画给孩子的中国历史</t>
  </si>
  <si>
    <t>9787557553777</t>
  </si>
  <si>
    <t>柳萍著 高文哲绘</t>
  </si>
  <si>
    <t>吉林美术出版社</t>
  </si>
  <si>
    <t>它们的名字</t>
  </si>
  <si>
    <t>9787201160610</t>
  </si>
  <si>
    <t>斯特凡·赫德</t>
  </si>
  <si>
    <t>海洋塑料：一个入侵物种</t>
  </si>
  <si>
    <t>9787572214875</t>
  </si>
  <si>
    <t>安娜·佩戈</t>
  </si>
  <si>
    <t>浙江教育出版社</t>
  </si>
  <si>
    <t>扑克游戏</t>
  </si>
  <si>
    <t>978730751206</t>
  </si>
  <si>
    <t>苏娅·摩根斯坦</t>
  </si>
  <si>
    <t>新蕾出版社</t>
  </si>
  <si>
    <t>四个孩子和一个护身符</t>
  </si>
  <si>
    <t>9787532770939</t>
  </si>
  <si>
    <t>伊迪斯·内斯比特</t>
  </si>
  <si>
    <t>吹牛大王历险记</t>
  </si>
  <si>
    <t>9787532776764</t>
  </si>
  <si>
    <t>戈·奥·毕尔格</t>
  </si>
  <si>
    <t>爱尔兰经典童话</t>
  </si>
  <si>
    <t>978702010648</t>
  </si>
  <si>
    <t>约瑟夫·雅各布斯</t>
  </si>
  <si>
    <t>稻草人</t>
  </si>
  <si>
    <t>9787020137992</t>
  </si>
  <si>
    <t>叶圣陶</t>
  </si>
  <si>
    <t>我有一片星空</t>
  </si>
  <si>
    <t>978755982500</t>
  </si>
  <si>
    <t>马丁·贝利</t>
  </si>
  <si>
    <t>天才的童年</t>
  </si>
  <si>
    <t>9787506354097</t>
  </si>
  <si>
    <t>让·贝纳尔·普伊</t>
  </si>
  <si>
    <t>青铜葵花</t>
  </si>
  <si>
    <t>9787501605071</t>
  </si>
  <si>
    <t>曹文轩</t>
  </si>
  <si>
    <t>银河铁道之夜</t>
  </si>
  <si>
    <t>9787559434043</t>
  </si>
  <si>
    <t>西顿野生动物故事集</t>
  </si>
  <si>
    <t>9787532778447</t>
  </si>
  <si>
    <t>E.T.西顿</t>
  </si>
  <si>
    <t>将军胡同</t>
  </si>
  <si>
    <t>9787501610006</t>
  </si>
  <si>
    <t>史雷</t>
  </si>
  <si>
    <t>月亮和六便士</t>
  </si>
  <si>
    <t>9787519430358</t>
  </si>
  <si>
    <t>毛姆</t>
  </si>
  <si>
    <t>大师与童年（套装9册）</t>
  </si>
  <si>
    <t>9787548933076</t>
  </si>
  <si>
    <t>漪然</t>
  </si>
  <si>
    <t>云南美术出版社</t>
  </si>
  <si>
    <t>数学帮帮忙（套装25册）</t>
  </si>
  <si>
    <t>9787557563417</t>
  </si>
  <si>
    <t>达芙妮·斯金纳</t>
  </si>
  <si>
    <t>万物漫游指南</t>
  </si>
  <si>
    <t>9787508694764</t>
  </si>
  <si>
    <t>揭秘中国系列合集（套装4本）</t>
  </si>
  <si>
    <t>9787503202023</t>
  </si>
  <si>
    <t>熊小猫童书馆</t>
  </si>
  <si>
    <t>中国旅游出版社</t>
  </si>
  <si>
    <t>加古里子自然大图鉴（套装8册）</t>
  </si>
  <si>
    <t>9787556031351</t>
  </si>
  <si>
    <t>加古里子</t>
  </si>
  <si>
    <t>科瓦奇讲古希腊·古罗马（套装2册）</t>
  </si>
  <si>
    <t>978751046818</t>
  </si>
  <si>
    <t>查尔斯·科瓦奇</t>
  </si>
  <si>
    <t>新世界出版社</t>
  </si>
  <si>
    <t>火车迷</t>
  </si>
  <si>
    <t>9787201129952</t>
  </si>
  <si>
    <t>帕特里克·奥布莱恩</t>
  </si>
  <si>
    <t>文化发展出版社</t>
  </si>
  <si>
    <t>纽伯瑞儿童文学奖系列（套装10本）</t>
  </si>
  <si>
    <t>9787548437604</t>
  </si>
  <si>
    <t>蕾切尔·菲尔德</t>
  </si>
  <si>
    <t>哈尔滨出版社</t>
  </si>
  <si>
    <t>四大名著（套装8册）</t>
  </si>
  <si>
    <t>9787020002207</t>
  </si>
  <si>
    <t>施耐庵；罗贯中：曹雪芹：吴承恩</t>
  </si>
  <si>
    <t>你是星尘</t>
  </si>
  <si>
    <t>9787545529692</t>
  </si>
  <si>
    <t>艾琳·凯尔茜</t>
  </si>
  <si>
    <t>铃木守的鸟世界（套装4册）</t>
  </si>
  <si>
    <t>9787221150462</t>
  </si>
  <si>
    <t>铃木守</t>
  </si>
  <si>
    <t>有趣的鲸豚</t>
  </si>
  <si>
    <t>9787121391620</t>
  </si>
  <si>
    <t>李墨谦</t>
  </si>
  <si>
    <t>纽伯瑞儿童文学金银奖（套装20册）</t>
  </si>
  <si>
    <t>99读书人</t>
  </si>
  <si>
    <t>莎士比亚全集（1-8册）</t>
  </si>
  <si>
    <t>9787544755535</t>
  </si>
  <si>
    <t>莎士比亚</t>
  </si>
  <si>
    <t>蜀山剑侠传（全10册）</t>
  </si>
  <si>
    <t>还珠楼主</t>
  </si>
  <si>
    <t>奇妙语文图书馆</t>
  </si>
  <si>
    <t>王打啊</t>
  </si>
  <si>
    <t>“科学帮帮忙”系列（全16册）</t>
  </si>
  <si>
    <t>戴尔芬·葛林堡等</t>
  </si>
  <si>
    <t>解密物种起源少年科普丛书：鱼类称霸四足时代龙鸟王国人类天下（全四册不单发）</t>
  </si>
  <si>
    <t>徐超 王章俊 林琳文</t>
  </si>
  <si>
    <t>地质出版社</t>
  </si>
  <si>
    <t>数学，我来了！（全10册）</t>
  </si>
  <si>
    <t>竹马书坊编著</t>
  </si>
  <si>
    <t>天津科学技术出版社</t>
  </si>
  <si>
    <t>（精装）生于1880年代：我的爱与悲壮</t>
  </si>
  <si>
    <t>孩子读得懂的山海经(全三册)</t>
  </si>
  <si>
    <t>贺维芳</t>
  </si>
  <si>
    <t>北京理工大学出版社</t>
  </si>
  <si>
    <t>有趣的数学思维游戏书（全6册）</t>
  </si>
  <si>
    <t>初同强</t>
  </si>
  <si>
    <t>林清玄作品（全5册）</t>
  </si>
  <si>
    <t>林清玄</t>
  </si>
  <si>
    <t>仓颉日记--汉字由来(全6册)</t>
  </si>
  <si>
    <t>刘金柱</t>
  </si>
  <si>
    <t>（精装）阿什贝利自选诗集（全三册）（英汉对照）</t>
  </si>
  <si>
    <t>约翰·阿什贝利</t>
  </si>
  <si>
    <t>幻游山海经（全5册）</t>
  </si>
  <si>
    <t>王砅</t>
  </si>
  <si>
    <t>文汇出版社</t>
  </si>
  <si>
    <t>奇思妙写：我的双语写作书（全8册）</t>
  </si>
  <si>
    <t>（美）塞西莉亚</t>
  </si>
  <si>
    <t>身边有科学：小学生趣味科普启蒙（全6册）</t>
  </si>
  <si>
    <t>小牛顿童书馆</t>
  </si>
  <si>
    <t>奇妙知识大图解：动物王国(精装)</t>
  </si>
  <si>
    <t>英国未来出版集团</t>
  </si>
  <si>
    <t>（精装）奇妙知识大图解：太空之旅</t>
  </si>
  <si>
    <t>DK生物大百科</t>
  </si>
  <si>
    <t>徐甲</t>
  </si>
  <si>
    <t>散文集：王子的花园</t>
  </si>
  <si>
    <t>查尔斯·菲利普·亚瑟·乔治·温莎</t>
  </si>
  <si>
    <t>给孩子读的聂鲁达 （诺奖童书）</t>
  </si>
  <si>
    <t>[智]巴勃罗.聂鲁达</t>
  </si>
  <si>
    <t>带孩子走进中国画：花鸟篇、人物篇、山水篇、建筑篇</t>
  </si>
  <si>
    <t>曾旺</t>
  </si>
  <si>
    <t>古吴轩出版社</t>
  </si>
  <si>
    <t>少儿思维导图阅读法学习法记忆法（全三册）</t>
  </si>
  <si>
    <t>朱婷</t>
  </si>
  <si>
    <t>四川科学技术出版社</t>
  </si>
  <si>
    <t>西游记绘本：齐天大圣（全5册）</t>
  </si>
  <si>
    <t>吴承恩</t>
  </si>
  <si>
    <t>哈利·波特与混血王子：英汉对照版（全两册）</t>
  </si>
  <si>
    <t>J.K.罗琳</t>
  </si>
  <si>
    <t>奇妙知识大图解：交通简史</t>
  </si>
  <si>
    <t>时间的礼物.画给孩子的世界文化遗产</t>
  </si>
  <si>
    <t>中国节日真有趣</t>
  </si>
  <si>
    <t>天马座幻想</t>
  </si>
  <si>
    <t>世界末日之战</t>
  </si>
  <si>
    <t>马里奥·巴尔加斯·略萨</t>
  </si>
  <si>
    <t>哈利·波特与火焰杯（全两册）</t>
  </si>
  <si>
    <t>(2019年教育部推荐）中国绘画名品38：王希孟千里江山图</t>
  </si>
  <si>
    <t>上海书画出版社 编</t>
  </si>
  <si>
    <t>上海书画出版社</t>
  </si>
  <si>
    <t>(2019年教育部推荐）中国绘画名品37：张择端清明上河图</t>
  </si>
  <si>
    <t>（彩图版全6册不单发）写给孩子的中国地理：我们的祖国北京天津河北山西、内蒙古黑龙江吉林辽宁山东河南、上海江苏浙江福建安徽江西、湖南湖北广东广西海南重庆、云南贵州四川西藏陕西甘肃、宁夏青海新疆香港澳门台湾</t>
  </si>
  <si>
    <t>王越</t>
  </si>
  <si>
    <t>石油工业出版社</t>
  </si>
  <si>
    <t>用思维导图学会看图写话（全4册）</t>
  </si>
  <si>
    <t>纪德精选集（精装典藏版）上下册</t>
  </si>
  <si>
    <t>李玉民</t>
  </si>
  <si>
    <t>中国友谊出版社</t>
  </si>
  <si>
    <t>给孩子的身体书</t>
  </si>
  <si>
    <t>霍华德.本内特</t>
  </si>
  <si>
    <t>北京联合出版社</t>
  </si>
  <si>
    <t>“暖暖的爱”国际大奖绘本：爷爷的天堂岛（全5册）</t>
  </si>
  <si>
    <t>本吉·戴维斯</t>
  </si>
  <si>
    <t>（2019年教育部推荐）青少年创新思维培养丛书:思想的锋芒、探索的足迹、创新的力量(共3册)</t>
  </si>
  <si>
    <t>尹传红</t>
  </si>
  <si>
    <t>上海科技教育出版社</t>
  </si>
  <si>
    <t>(2019年教育部推荐）亚东桥话</t>
  </si>
  <si>
    <t>李亚东</t>
  </si>
  <si>
    <t>人民交通出版社</t>
  </si>
  <si>
    <t>用英文到国外走一走</t>
  </si>
  <si>
    <t>蔡咏琳</t>
  </si>
  <si>
    <t>（精装）失落的秘符：插图珍藏版</t>
  </si>
  <si>
    <t>丹布朗</t>
  </si>
  <si>
    <t>天使与魔鬼</t>
  </si>
  <si>
    <t>丹·布朗</t>
  </si>
  <si>
    <t>东京幻想作品集</t>
  </si>
  <si>
    <t>东京幻想</t>
  </si>
  <si>
    <t>神奇的大脑训练游戏（全三册）</t>
  </si>
  <si>
    <t>神奇书屋</t>
  </si>
  <si>
    <t>画说唐诗·上（全十册）</t>
  </si>
  <si>
    <t>九耳</t>
  </si>
  <si>
    <t>北方妇女儿童出版社</t>
  </si>
  <si>
    <t>46亿年的奇迹 地球简史：显生宙 新生代3</t>
  </si>
  <si>
    <t>日本朝日新闻出版</t>
  </si>
  <si>
    <t>46亿年的奇迹地球简史：显生宙新生代4</t>
  </si>
  <si>
    <t>春明外史（全两册）</t>
  </si>
  <si>
    <t>张恨水</t>
  </si>
  <si>
    <t>索尔·贝娄中短篇小说集</t>
  </si>
  <si>
    <t>[美]索尔·贝娄</t>
  </si>
  <si>
    <t>安息角</t>
  </si>
  <si>
    <t>华莱士</t>
  </si>
  <si>
    <t>花木扶疏：关于植物的心灵笔记</t>
  </si>
  <si>
    <t>张覓</t>
  </si>
  <si>
    <t>国际文化出版社</t>
  </si>
  <si>
    <t>中国工程院院士传记：林宗虎自传</t>
  </si>
  <si>
    <t>林宗虎</t>
  </si>
  <si>
    <t>航空工业出版社</t>
  </si>
  <si>
    <t>中国工程院院士传记系列丛书：屠基达自传</t>
  </si>
  <si>
    <t>屠基达</t>
  </si>
  <si>
    <t>（精装）99图像小说：骑自行车的狐狸</t>
  </si>
  <si>
    <t>（法）费伯蒂格等</t>
  </si>
  <si>
    <t>凯尔特人之梦（精装珍藏版）</t>
  </si>
  <si>
    <t>[秘鲁]马里奥.巴尔加斯.略萨</t>
  </si>
  <si>
    <t>美丽的城堡：金子美玲全集（全三册）</t>
  </si>
  <si>
    <t>金子美玲</t>
  </si>
  <si>
    <t>中国戏剧出版社</t>
  </si>
  <si>
    <t>你好，世界：给孩子的人生观启蒙书（全4册）</t>
  </si>
  <si>
    <t>【法】索菲.莱斯库特</t>
  </si>
  <si>
    <t>大英儿童百科全书1·A-B</t>
  </si>
  <si>
    <t>史明</t>
  </si>
  <si>
    <t>湖南少年儿童出版社</t>
  </si>
  <si>
    <t>大英儿童百科全书2·C-D</t>
  </si>
  <si>
    <t>大英儿童百科全书6·N-P</t>
  </si>
  <si>
    <t>大英儿童百科全书5·L-M</t>
  </si>
  <si>
    <t>大英儿童百科全书7·Q-S</t>
  </si>
  <si>
    <t>不列颠百科出品</t>
  </si>
  <si>
    <t>大英儿童百科全书8·T-Z</t>
  </si>
  <si>
    <t>大英儿童百科全书3·E-F</t>
  </si>
  <si>
    <t>大英儿童百科全书4·G-K</t>
  </si>
  <si>
    <t>阿笨猫（全3册）</t>
  </si>
  <si>
    <t>冰波</t>
  </si>
  <si>
    <t>广东旅游出版社</t>
  </si>
  <si>
    <t>斯蒂芬.金作品系列：魔符</t>
  </si>
  <si>
    <t>斯蒂芬.金</t>
  </si>
  <si>
    <t>斯蒂芬金作品系列：11.22.63（全二册）</t>
  </si>
  <si>
    <t>【美】斯蒂芬 金著</t>
  </si>
  <si>
    <t>巴别塔诗典系列：心智场</t>
  </si>
  <si>
    <t>[美]格雷戈里.柯索</t>
  </si>
  <si>
    <t>蚕</t>
  </si>
  <si>
    <t>（英）加尔布雷特</t>
  </si>
  <si>
    <t>丹麦近代童话作品集：安徒生童话选集</t>
  </si>
  <si>
    <t>（丹）安徒生</t>
  </si>
  <si>
    <t>猎宝人（全三册）</t>
  </si>
  <si>
    <t>老山羊爸爸</t>
  </si>
  <si>
    <t>拉鲁斯儿童心理小百科</t>
  </si>
  <si>
    <t>（法）卡琳·西蒙妮</t>
  </si>
  <si>
    <t>一天一首写给孩子的小小诗(精装）</t>
  </si>
  <si>
    <t>邹进</t>
  </si>
  <si>
    <t>中国工程院院士传记系列丛书：顾诵芬自传</t>
  </si>
  <si>
    <t>顾诵芬</t>
  </si>
  <si>
    <t>乌鸦女孩</t>
  </si>
  <si>
    <t>埃里克·爱克斯尔</t>
  </si>
  <si>
    <t>九人：罗曼.罗兰与中国留学生</t>
  </si>
  <si>
    <t>刘志侠</t>
  </si>
  <si>
    <t>胡利娅姨妈和作家</t>
  </si>
  <si>
    <t>[秘鲁]马里奥·巴尔加斯·略萨</t>
  </si>
  <si>
    <t>诗人继续沉默</t>
  </si>
  <si>
    <t>亚伯拉罕·耶霍舒亚</t>
  </si>
  <si>
    <t>人猿之间：黑猩猩尤里乌斯传</t>
  </si>
  <si>
    <t>（挪）阿尔弗莱德</t>
  </si>
  <si>
    <t>那山那人那狗</t>
  </si>
  <si>
    <t>彭见明</t>
  </si>
  <si>
    <t>给孩子们的大美古诗词</t>
  </si>
  <si>
    <t>奥森</t>
  </si>
  <si>
    <t>(2019年教育部推荐-精装）探秘铁路</t>
  </si>
  <si>
    <t>王梦怒 干昆蓉</t>
  </si>
  <si>
    <t>思维导图阅读法</t>
  </si>
  <si>
    <t>尹丽芳</t>
  </si>
  <si>
    <t>中华工商联合出版社</t>
  </si>
  <si>
    <t>中国历代风云人物：布衣天子·刘邦（全两册）</t>
  </si>
  <si>
    <t>刘乐土</t>
  </si>
  <si>
    <t>中国铁道出版社</t>
  </si>
  <si>
    <t>中国历代风云人物：雄略暴君·隋炀帝（全两册）</t>
  </si>
  <si>
    <t>田芳芳</t>
  </si>
  <si>
    <t>中国历代风云人物：黄袍加身·赵匡胤（全两册）</t>
  </si>
  <si>
    <t>中国历代风云人物：“罗锅”学士·刘墉（全两册）</t>
  </si>
  <si>
    <t>于东来</t>
  </si>
  <si>
    <t>中国历代风云人物：一统天下·秦始皇（全两册）</t>
  </si>
  <si>
    <t>中国历代风云人物：乞丐皇帝·朱元璋（全两册）</t>
  </si>
  <si>
    <t>中国历代风云人物：一代天骄·成吉思汗（全两册）</t>
  </si>
  <si>
    <t>国之重器：舰船科普丛书--工程船</t>
  </si>
  <si>
    <t>本书编写组</t>
  </si>
  <si>
    <t>上海科学技术出版社</t>
  </si>
  <si>
    <t>寻路者:阿拉伯科学的黄金时代</t>
  </si>
  <si>
    <t>吉姆·哈利利</t>
  </si>
  <si>
    <t>给儿童的物理科学书</t>
  </si>
  <si>
    <t>【英】费利西娅·劳  格里·贝利</t>
  </si>
  <si>
    <t>看看世界有多大</t>
  </si>
  <si>
    <t>（法）玛丽-伊莲·普拉斯</t>
  </si>
  <si>
    <t>怪诞故事集</t>
  </si>
  <si>
    <t>（意）伊塔洛·卡尔维诺</t>
  </si>
  <si>
    <t>小宝宝的伟大诞生</t>
  </si>
  <si>
    <t>五个街角（略萨作品：精装珍藏版）</t>
  </si>
  <si>
    <t>苏北少年“堂吉诃德”</t>
  </si>
  <si>
    <t>毕飞宇</t>
  </si>
  <si>
    <t>潘达雷昂上尉和劳军女郎</t>
  </si>
  <si>
    <t>（秘鲁）马里奥·巴尔加斯·略萨</t>
  </si>
  <si>
    <t>奶奶家</t>
  </si>
  <si>
    <t>大凤</t>
  </si>
  <si>
    <t>（精装）百灵鸟英文经典：一九八四</t>
  </si>
  <si>
    <t>（英）乔治·奥威尔</t>
  </si>
  <si>
    <t>中国航空工业院士丛书：特殊材料铸人生:记中国科学院院士颜鸣皋</t>
  </si>
  <si>
    <t>沙志亮</t>
  </si>
  <si>
    <t>中国工程院院士传记：陈一坚自传</t>
  </si>
  <si>
    <t>陈一坚</t>
  </si>
  <si>
    <t>少年商学院：读懂金融</t>
  </si>
  <si>
    <t>英国尤斯伯恩出版公司</t>
  </si>
  <si>
    <t>接力出版社</t>
  </si>
  <si>
    <t>迷宫</t>
  </si>
  <si>
    <t>（俄罗斯）柳德米拉·彼得鲁舍夫斯卡娅</t>
  </si>
  <si>
    <t>一只名叫安徒生的猫</t>
  </si>
  <si>
    <t>十画</t>
  </si>
  <si>
    <t>哈利·波特与阿兹卡班囚徒3</t>
  </si>
  <si>
    <t>（英）J·K·罗琳</t>
  </si>
  <si>
    <t>（精装）百灵鸟英文经典：鲁滨孙漂流记</t>
  </si>
  <si>
    <t>丹尼尔·福笛</t>
  </si>
  <si>
    <t>中国历代风云人物：至尊红颜·武则天（全两册）</t>
  </si>
  <si>
    <t>刘芳芳</t>
  </si>
  <si>
    <t>毛姆文集人生的枷锁（平装）</t>
  </si>
  <si>
    <t>（2019年教育部推荐）林华宝院士传记</t>
  </si>
  <si>
    <t>朱晴</t>
  </si>
  <si>
    <t>中国宇航出版社</t>
  </si>
  <si>
    <t>（2019年教育部推荐）中国航天院士传记丛书：王永志院士传记</t>
  </si>
  <si>
    <t>姚昆仑</t>
  </si>
  <si>
    <t>新加坡数学2</t>
  </si>
  <si>
    <t>（新加坡）艾伦·谭 蒂娜·明</t>
  </si>
  <si>
    <t>新加坡数学.1</t>
  </si>
  <si>
    <t>（新加坡）艾伦·谭</t>
  </si>
  <si>
    <t>吕思勉史学名著:先秦史</t>
  </si>
  <si>
    <t>吕思勉</t>
  </si>
  <si>
    <t>美绘国学书系--光明岛：宋词三百首</t>
  </si>
  <si>
    <t>（清）朱孝臧</t>
  </si>
  <si>
    <t>美绘国学书系--光明岛：诗经</t>
  </si>
  <si>
    <t>(精装)诗经图解详析：超值全彩珍藏版</t>
  </si>
  <si>
    <t>（春秋）孔子</t>
  </si>
  <si>
    <t>(精装)《生如夏花：泰戈尔诗选》</t>
  </si>
  <si>
    <t>（印）泰戈尔</t>
  </si>
  <si>
    <t>（精装）法布尔昆虫记：超值全彩珍藏版</t>
  </si>
  <si>
    <t>（法）法布尔　著，王光波　译</t>
  </si>
  <si>
    <t>（精装）《父与子小象巴巴彼得兔百年经典绘本全集》</t>
  </si>
  <si>
    <t>(德）埃.奥.卜劳恩 等</t>
  </si>
  <si>
    <t>巴别塔诗典：她等待刀尖已经太久</t>
  </si>
  <si>
    <t>[俄]茨维塔耶娃</t>
  </si>
  <si>
    <t>卡内蒂作品集：迷惘</t>
  </si>
  <si>
    <t>钱文彩</t>
  </si>
  <si>
    <t>时间之战</t>
  </si>
  <si>
    <t>[古巴]阿莱霍·卡彭铁尔</t>
  </si>
  <si>
    <t xml:space="preserve"> 首领们（略萨作品：精品珍藏版）</t>
  </si>
  <si>
    <t>(精装）世界经典神话故事</t>
  </si>
  <si>
    <t>余祖政</t>
  </si>
  <si>
    <t>中国华侨出版社</t>
  </si>
  <si>
    <t>（精装）影响一生的中国经典：世说新语</t>
  </si>
  <si>
    <t>刘义庆</t>
  </si>
  <si>
    <t>西方现代派绘画的源起与流变</t>
  </si>
  <si>
    <t>张翼翔著</t>
  </si>
  <si>
    <t>中国水利水电出版社</t>
  </si>
  <si>
    <t>中国历代风云人物：济世安民·唐太宗（全两册）</t>
  </si>
  <si>
    <t>(2019年教育部推荐）博雅文渊阁：古文观止译注（修订本）（全2册）</t>
  </si>
  <si>
    <t>阴法鲁</t>
  </si>
  <si>
    <t>北京大学出版社</t>
  </si>
  <si>
    <t>（精装）百灵鸟英文经典：秘密花园</t>
  </si>
  <si>
    <t>（美）弗朗西斯·霍奇森·伯纳特</t>
  </si>
  <si>
    <t>黑暗塔系列Ⅵ：黑暗塔</t>
  </si>
  <si>
    <t>斯蒂芬·金</t>
  </si>
  <si>
    <t>（精装）百灵鸟英文经典：太阳照常升起</t>
  </si>
  <si>
    <t>欧内斯特·海明威</t>
  </si>
  <si>
    <t>（精装）基列三部曲：家园</t>
  </si>
  <si>
    <t>（美）玛丽莲·罗宾逊</t>
  </si>
  <si>
    <t>（精装）植物动漫故事.2</t>
  </si>
  <si>
    <t>权智秦</t>
  </si>
  <si>
    <t>中国言实出版社</t>
  </si>
  <si>
    <t>（精装）植物动漫故事.3</t>
  </si>
  <si>
    <t>（精装）植物动漫故事.4</t>
  </si>
  <si>
    <t xml:space="preserve">（精装绘本）红披风童书：中国童谣·绘本版  </t>
  </si>
  <si>
    <t>熊亮</t>
  </si>
  <si>
    <t>中国工程院院士传记系列丛书：宋文骢传</t>
  </si>
  <si>
    <t>张杰伟</t>
  </si>
  <si>
    <t>灯塔船</t>
  </si>
  <si>
    <t>[德]西格弗里德·伦茨</t>
  </si>
  <si>
    <t>巴别塔诗典：内心的远方</t>
  </si>
  <si>
    <t>[法]亨利.米肖</t>
  </si>
  <si>
    <t>马振聘译文集：蒙田随笔全集中</t>
  </si>
  <si>
    <t>(法)米歇尔.德.蒙田</t>
  </si>
  <si>
    <t>多瑙河传奇</t>
  </si>
  <si>
    <t>曹乃云</t>
  </si>
  <si>
    <t>巴别塔诗典：颂歌</t>
  </si>
  <si>
    <t>[法]圣-琼.佩斯</t>
  </si>
  <si>
    <t>巴别塔诗典：海标</t>
  </si>
  <si>
    <t>白郎希精神病院从奈瓦尔到莫泊桑的最后避难所</t>
  </si>
  <si>
    <t>[法]洛尔·缪拉</t>
  </si>
  <si>
    <t>大猩猩萨莉·琼斯历险记</t>
  </si>
  <si>
    <t>雅各布·维葛柳斯 著</t>
  </si>
  <si>
    <t>(2019年教育部推荐）从野性到感性--山鹰观鸟记</t>
  </si>
  <si>
    <t>朱敬恩</t>
  </si>
  <si>
    <t>（精装）百灵鸟英文经典：美丽新世界</t>
  </si>
  <si>
    <t>（美）阿道司·赫胥黎</t>
  </si>
  <si>
    <t>（精装）百灵鸟英文经典：汤姆·索亚历险记</t>
  </si>
  <si>
    <t>马克·吐温</t>
  </si>
  <si>
    <t>（2019年教育部推荐-精装）北大讲座精华集.历史</t>
  </si>
  <si>
    <t>《北大讲座》编委</t>
  </si>
  <si>
    <t>(2019年教育部推荐）绣像本古典小说名著：官场现形记</t>
  </si>
  <si>
    <t>李伯元</t>
  </si>
  <si>
    <t>崇文书局出版社</t>
  </si>
  <si>
    <t>(2019年教育部推荐）绣像本古典小说名著：阅微草堂笔记</t>
  </si>
  <si>
    <t>（清）纪昀</t>
  </si>
  <si>
    <t>(2019年教育部推荐）绣像本古典小说名著：聊斋志异</t>
  </si>
  <si>
    <t>【清】蒲松龄</t>
  </si>
  <si>
    <t>(2019年教育部推荐）煤炭传奇</t>
  </si>
  <si>
    <t>王润福</t>
  </si>
  <si>
    <t>(2019年教育部推荐）数学家传奇丛书：数坛怪侠-爱尔特希</t>
  </si>
  <si>
    <t>朱见平</t>
  </si>
  <si>
    <t>哈尔滨工业大学出版社</t>
  </si>
  <si>
    <t>一天一首优美的戳句(精装）</t>
  </si>
  <si>
    <t>中国工程院院士传记系列丛书:李乐民传</t>
  </si>
  <si>
    <t>陈伟</t>
  </si>
  <si>
    <t>中国工程院院士传记系列丛书：石屏传</t>
  </si>
  <si>
    <t>许珊  雷杰佳</t>
  </si>
  <si>
    <t>墙外行人</t>
  </si>
  <si>
    <t>阳春</t>
  </si>
  <si>
    <t>南京大学出版社</t>
  </si>
  <si>
    <t>(2019年教育部推荐）古今中外桥梁</t>
  </si>
  <si>
    <t>穆祥纯　著</t>
  </si>
  <si>
    <t>（塑封 ）中国孩子会说茶</t>
  </si>
  <si>
    <t>车思敏</t>
  </si>
  <si>
    <t>人民日报出版社</t>
  </si>
  <si>
    <t>天鹅酒馆</t>
  </si>
  <si>
    <t>[英]戴安娜·赛特菲尔德</t>
  </si>
  <si>
    <t>奇山飘香</t>
  </si>
  <si>
    <t>[美]罗伯特·奥伦·巴特勒</t>
  </si>
  <si>
    <t>奇迹之年</t>
  </si>
  <si>
    <t>东来</t>
  </si>
  <si>
    <t>创意涂鸦：小小造型师</t>
  </si>
  <si>
    <t>德国创意涂鸦小组</t>
  </si>
  <si>
    <t>给青年小说家的信</t>
  </si>
  <si>
    <t>我的动物朋友：小狗达西卡</t>
  </si>
  <si>
    <t>（捷克）卡雷尔·恰佩克</t>
  </si>
  <si>
    <t>创意涂鸦：小小魔术师</t>
  </si>
  <si>
    <t>忧愁风雨</t>
  </si>
  <si>
    <t>琦君</t>
  </si>
  <si>
    <t>我的动物朋友：想太多的猫</t>
  </si>
  <si>
    <t>奥利弗·赫尔福德</t>
  </si>
  <si>
    <t>弘一大师歌曲集</t>
  </si>
  <si>
    <t>钱仁康</t>
  </si>
  <si>
    <t>动物的屎尿屁</t>
  </si>
  <si>
    <t>[法]埃马努艾尔·菲格拉斯</t>
  </si>
  <si>
    <t>（2019年教育部推荐）中国绘画名品--李公麟 五马图</t>
  </si>
  <si>
    <t>（精装）哈代诗选</t>
  </si>
  <si>
    <t>（英）托马斯·哈代</t>
  </si>
  <si>
    <t>小小达尔文系列：很酷很酷的北极动物书（上下册不单发）</t>
  </si>
  <si>
    <t>竹马书坊</t>
  </si>
  <si>
    <t>天津传媒集团出版社</t>
  </si>
  <si>
    <t>徐志摩诗文集</t>
  </si>
  <si>
    <t>徐志摩</t>
  </si>
  <si>
    <t>万卷出版社</t>
  </si>
  <si>
    <t>鲁迅小说集</t>
  </si>
  <si>
    <t>鲁迅</t>
  </si>
  <si>
    <t>（精装）木偶奇遇记：清新美绘珍藏版</t>
  </si>
  <si>
    <t>（意）卡洛·科洛迪</t>
  </si>
  <si>
    <t>鲁迅杂文集</t>
  </si>
  <si>
    <t>林微因诗文集</t>
  </si>
  <si>
    <t>林微因</t>
  </si>
  <si>
    <t>朱自清散文集</t>
  </si>
  <si>
    <t>戴望舒诗文集</t>
  </si>
  <si>
    <t>戴望舒</t>
  </si>
  <si>
    <t>萧红小说集</t>
  </si>
  <si>
    <t>萧红</t>
  </si>
  <si>
    <t>小王子：清新手绘珍藏</t>
  </si>
  <si>
    <t>金土土</t>
  </si>
  <si>
    <t>魅影：中国古代神灵志异图鉴</t>
  </si>
  <si>
    <t>林屋公子等</t>
  </si>
  <si>
    <t>（精装）给孩子最美古诗词</t>
  </si>
  <si>
    <t>好读</t>
  </si>
  <si>
    <t>（2019年教育部推荐）中国航天院士传记丛书:梁思礼院士传记</t>
  </si>
  <si>
    <t>石磊，杨利伟　著</t>
  </si>
  <si>
    <t>（2019年教育部推荐）中国航天院士传记丛书:任新民院士传记</t>
  </si>
  <si>
    <t>谭邦治</t>
  </si>
  <si>
    <t>（2019年教育部推荐）中国航天院士传记丛书:黄纬禄院士传记</t>
  </si>
  <si>
    <t>黄道群</t>
  </si>
  <si>
    <t>（2019年教育部推荐）中国航天院士传记丛书:屠守锷院士传记</t>
  </si>
  <si>
    <t>贺青</t>
  </si>
  <si>
    <t>（2019年教育部推荐）中国航天院士传记丛书:孙家栋院士传记</t>
  </si>
  <si>
    <t>王建蒙　著，《中国航天院士传记丛书》总编委会组织　编写</t>
  </si>
  <si>
    <t>给孩子的诗词：讲诵版</t>
  </si>
  <si>
    <t>叶嘉莹</t>
  </si>
  <si>
    <t>（2019年教育部推荐-精装）北大讲座精华集：文化</t>
  </si>
  <si>
    <t>《北大讲座》编委会　编</t>
  </si>
  <si>
    <t>(2019年教育部推荐-精装）北大讲座精华集（文学）</t>
  </si>
  <si>
    <t>北大讲座编委会　</t>
  </si>
  <si>
    <t>西游记：全二册</t>
  </si>
  <si>
    <t>（明）吴承恩</t>
  </si>
  <si>
    <t>唐诗里的博物学</t>
  </si>
  <si>
    <t>席莹莹</t>
  </si>
  <si>
    <t>（精装）楚辞里的博物学</t>
  </si>
  <si>
    <t>沈媛</t>
  </si>
  <si>
    <t>中国工程院院士传记系列丛书：赵振业传</t>
  </si>
  <si>
    <t>李韶华</t>
  </si>
  <si>
    <t>走进大自然:闻闻花的芳香·听听鸟的语言（全2册不单发）</t>
  </si>
  <si>
    <t>任相民</t>
  </si>
  <si>
    <t>河北美术出版社</t>
  </si>
  <si>
    <t>长篇小说：坏事开头</t>
  </si>
  <si>
    <t>哈维尔.马里亚斯</t>
  </si>
  <si>
    <t>当时实在年纪小</t>
  </si>
  <si>
    <t>郁雨君</t>
  </si>
  <si>
    <t>侯家路</t>
  </si>
  <si>
    <t>周国平</t>
  </si>
  <si>
    <t>写作人：天才的怪癖与死亡</t>
  </si>
  <si>
    <t>（西）哈维尔·马里亚斯</t>
  </si>
  <si>
    <t>柔软的距离</t>
  </si>
  <si>
    <t>邓安庆</t>
  </si>
  <si>
    <t>放大的时间</t>
  </si>
  <si>
    <t>王安忆</t>
  </si>
  <si>
    <t>散文集：烟斗上小人儿的话</t>
  </si>
  <si>
    <t>宗璞</t>
  </si>
  <si>
    <t>黑暗塔系列Ⅵ：巫师与玻璃球</t>
  </si>
  <si>
    <t>中国短经典：牛人</t>
  </si>
  <si>
    <t>田耳</t>
  </si>
  <si>
    <t>巴别塔诗典：遗失的赤裸</t>
  </si>
  <si>
    <t>（法）勒内·夏尔</t>
  </si>
  <si>
    <t>自行车之歌</t>
  </si>
  <si>
    <t>会唱歌的火炉</t>
  </si>
  <si>
    <t>迟子建</t>
  </si>
  <si>
    <t>(2019年教育部推荐）鹦鹉螺漫画·不一样的生命--恐龙不好玩</t>
  </si>
  <si>
    <t>顾洁燕</t>
  </si>
  <si>
    <t>郑振铎诗文集</t>
  </si>
  <si>
    <t>郑振铎</t>
  </si>
  <si>
    <t>典藏：夏目漱石小说集</t>
  </si>
  <si>
    <t>（日）夏目漱石</t>
  </si>
  <si>
    <t>风靡百年的动物文学世界名著：动物记</t>
  </si>
  <si>
    <t>（加）西顿</t>
  </si>
  <si>
    <t>许地山作品集</t>
  </si>
  <si>
    <t>许地山</t>
  </si>
  <si>
    <t>爱默生随笔集</t>
  </si>
  <si>
    <t>（美）爱默生</t>
  </si>
  <si>
    <t>儿童音乐启蒙</t>
  </si>
  <si>
    <t>金美琳主编</t>
  </si>
  <si>
    <t>北京工业大学出版社</t>
  </si>
  <si>
    <t>（精装）鸿儒国学讲堂：诗境浅说</t>
  </si>
  <si>
    <t>俞陛云</t>
  </si>
  <si>
    <t>（2019年教育部推荐）说唐传：中国古典小说普及文库</t>
  </si>
  <si>
    <t>（清）无名氏</t>
  </si>
  <si>
    <t>岳麓书社出版社</t>
  </si>
  <si>
    <t>基列三部曲莱拉</t>
  </si>
  <si>
    <t>玛丽莲·罗宾逊</t>
  </si>
  <si>
    <t>（2019年教育部推荐）徐仁修荒野游踪.寻找大自然的秘密：大自然小侦探</t>
  </si>
  <si>
    <t>徐仁修</t>
  </si>
  <si>
    <t>（2019年教育部推荐）徐仁修荒野游踪.寻找大自然的秘密：村童野径</t>
  </si>
  <si>
    <t>(2019年教育部推荐）名家通识讲座书系：逻辑学十五讲（第二版）</t>
  </si>
  <si>
    <t>陈波</t>
  </si>
  <si>
    <t>第一阅读文学馆---一生最爱古诗词（四色）</t>
  </si>
  <si>
    <t>泰圃</t>
  </si>
  <si>
    <t>北京工艺美术出版社</t>
  </si>
  <si>
    <t>第一阅读悦读馆---小寓言大智慧（四色）</t>
  </si>
  <si>
    <t>鲁波</t>
  </si>
  <si>
    <t>第一阅读悦读馆---最易上手世界经典魔术（四色）</t>
  </si>
  <si>
    <t>盛航</t>
  </si>
  <si>
    <t>第一阅读科普馆---数独（四色）</t>
  </si>
  <si>
    <t>博文</t>
  </si>
  <si>
    <t>思维导图写作文（实践篇）</t>
  </si>
  <si>
    <t>韩樱</t>
  </si>
  <si>
    <t>影响人一生的科普读物：动物世界</t>
  </si>
  <si>
    <t>沐之</t>
  </si>
  <si>
    <t>（精装）趣味数学</t>
  </si>
  <si>
    <t>刘晨</t>
  </si>
  <si>
    <t>编程猫：孩子们写的编程入门书</t>
  </si>
  <si>
    <t>编程猫教研团队编著</t>
  </si>
  <si>
    <t>长篇小说：山骇谷深</t>
  </si>
  <si>
    <t>卢卡.德安多里亚</t>
  </si>
  <si>
    <t>（精装）钻石译丛：阿尔特米奥·克罗斯之死</t>
  </si>
  <si>
    <t>[墨西哥]卡洛斯·富恩特斯</t>
  </si>
  <si>
    <t>（精装）文学少女：精装珍藏版：见习生的伤心</t>
  </si>
  <si>
    <t>野村美月</t>
  </si>
  <si>
    <t>（精装）文学少女；精装珍藏版：绝望恸哭的信徒</t>
  </si>
  <si>
    <t>（精装）文学少女.精装珍藏版：迈向神境的作家.下</t>
  </si>
  <si>
    <t>纸醉金迷</t>
  </si>
  <si>
    <t>马振骋译文集：蒙田意大利游记</t>
  </si>
  <si>
    <t>（法）米歇尔.德.蒙田</t>
  </si>
  <si>
    <t>杜甫诗选评：恋上古诗词.版画插图版</t>
  </si>
  <si>
    <t>黄珅</t>
  </si>
  <si>
    <t>霍华德庄园</t>
  </si>
  <si>
    <t>（英）E.M.福斯特</t>
  </si>
  <si>
    <t>巴别塔诗典：梦魇之书</t>
  </si>
  <si>
    <t>[美]高威·金耐尔</t>
  </si>
  <si>
    <t>贡布罗维奇小说全集：着魔</t>
  </si>
  <si>
    <t>（波）维托尔德·贡布罗维奇</t>
  </si>
  <si>
    <t>穿睡衣的作家</t>
  </si>
  <si>
    <t>[加]达尼·拉费里埃 著</t>
  </si>
  <si>
    <t>马与人</t>
  </si>
  <si>
    <t>（美）舍伍德·安德森</t>
  </si>
  <si>
    <t>巴别塔诗典：夜动</t>
  </si>
  <si>
    <t>文与情</t>
  </si>
  <si>
    <t>二十世纪流行经典丛书：西点揭秘</t>
  </si>
  <si>
    <t>[美]内尔森·德米勒</t>
  </si>
  <si>
    <t>父亲的眼泪</t>
  </si>
  <si>
    <t>（美）约翰·厄普代克</t>
  </si>
  <si>
    <t>国际安徒生奖得主窗道雄童诗绘本：小鸟是天空的雨滴</t>
  </si>
  <si>
    <t>[日]窗道雄</t>
  </si>
  <si>
    <t>马振聘译文集：嫁给风的女孩</t>
  </si>
  <si>
    <t>（法）莉莲安·古戎</t>
  </si>
  <si>
    <t>国际安徒生奖得主窗道雄童诗绘本：地球是个旋转木马</t>
  </si>
  <si>
    <t>【日】窗道雄</t>
  </si>
  <si>
    <t>国际安徒生奖得主窗道雄童诗绘本：蒲公英直升机，转啊转</t>
  </si>
  <si>
    <t>国际安徒生奖得主窗道雄童诗绘本：长颈鹿，你的脖子不冷吗</t>
  </si>
  <si>
    <t>儿童文学：英雄艾凡赫</t>
  </si>
  <si>
    <t>甘慧</t>
  </si>
  <si>
    <t>20世纪现代经典文库：都柏林人</t>
  </si>
  <si>
    <t>[爱尔兰]詹姆斯.乔伊斯</t>
  </si>
  <si>
    <t>巴别塔诗典：风</t>
  </si>
  <si>
    <t>[法]圣-琼·佩斯</t>
  </si>
  <si>
    <t>银色独角兽：匆匆忙忙小故事</t>
  </si>
  <si>
    <t>【法】贝尔纳·弗里奥</t>
  </si>
  <si>
    <t>自然记事</t>
  </si>
  <si>
    <t>[法]儒勒·列那尔</t>
  </si>
  <si>
    <t>尾气</t>
  </si>
  <si>
    <t>慢三</t>
  </si>
  <si>
    <t>弹吧，莫扎特，弹吧！</t>
  </si>
  <si>
    <t>（美）彼得·西斯</t>
  </si>
  <si>
    <t>避暑</t>
  </si>
  <si>
    <t>[智]何塞·多诺索</t>
  </si>
  <si>
    <t>一起去雨天森林叮铃和叮铃铃</t>
  </si>
  <si>
    <t>[日]土井香弥</t>
  </si>
  <si>
    <t>化物语.下</t>
  </si>
  <si>
    <t>[日]西尾维新</t>
  </si>
  <si>
    <t>物语系列：化物语.上</t>
  </si>
  <si>
    <t>西尾维新</t>
  </si>
  <si>
    <t>(2019年教育部推荐）植物进化的故事</t>
  </si>
  <si>
    <t>何祖霞</t>
  </si>
  <si>
    <t>（精装）百灵鸟英文经典：彼得·潘</t>
  </si>
  <si>
    <t>（英）詹姆斯·马修·巴利</t>
  </si>
  <si>
    <t>(2019年教育部推荐）脚边的美丽.花</t>
  </si>
  <si>
    <t>陶隽超，王金虎编著</t>
  </si>
  <si>
    <t>中国林业出版社</t>
  </si>
  <si>
    <t>(2019年教育部推荐）名家通识讲座书系：西方美术史十五讲（第二版）</t>
  </si>
  <si>
    <t>丁宁</t>
  </si>
  <si>
    <t>孩子眼中的数学世界</t>
  </si>
  <si>
    <t>李洪祥</t>
  </si>
  <si>
    <t>(2019年教育部推荐）自然越野大观察：鱼类超值版</t>
  </si>
  <si>
    <t>陈丽淑</t>
  </si>
  <si>
    <t>福建科学技术出版社</t>
  </si>
  <si>
    <t>(2019年教育部推荐）自然野趣大观察：野菇</t>
  </si>
  <si>
    <t>周文能</t>
  </si>
  <si>
    <t>(精装）走近鲁迅：鲁迅书话</t>
  </si>
  <si>
    <t>广陵书社出版社</t>
  </si>
  <si>
    <r>
      <rPr>
        <sz val="11"/>
        <color theme="1"/>
        <rFont val="宋体"/>
        <charset val="134"/>
      </rPr>
      <t>中外名著彩绘版：汤姆·索亚历险记</t>
    </r>
    <r>
      <rPr>
        <sz val="11"/>
        <color theme="1"/>
        <rFont val="Arial"/>
        <charset val="134"/>
      </rPr>
      <t xml:space="preserve">	</t>
    </r>
  </si>
  <si>
    <t>陈立仁</t>
  </si>
  <si>
    <t>河北少年儿童出版社</t>
  </si>
  <si>
    <r>
      <rPr>
        <sz val="11"/>
        <color theme="1"/>
        <rFont val="宋体"/>
        <charset val="134"/>
      </rPr>
      <t>中外名著彩绘版系列：三国演义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</si>
  <si>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中外名著彩绘版系列：尼尔斯骑鹅旅行记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</si>
  <si>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中外名著彩绘版：爱的教育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</si>
  <si>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中外名著彩绘版系列：水浒传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</si>
  <si>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中外名著彩绘版：中华传统美德故事精选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</si>
  <si>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中外名著彩绘版：海底两万里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</si>
  <si>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中外名著彩绘版：西游记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</si>
  <si>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中外名著彩绘版系列：好兵帅克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</si>
  <si>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中外名著彩绘版系列：中国古代寓言故事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</si>
  <si>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中外名著彩绘版：童年</t>
    </r>
    <r>
      <rPr>
        <sz val="11"/>
        <color theme="1"/>
        <rFont val="Arial"/>
        <charset val="134"/>
      </rPr>
      <t xml:space="preserve">	</t>
    </r>
  </si>
  <si>
    <t>青少年“读万卷行万里”系列：中国大自然</t>
  </si>
  <si>
    <t>王丽</t>
  </si>
  <si>
    <t>黄河水利出版社</t>
  </si>
  <si>
    <t>青少年“读万卷行万里”系列：世界地理</t>
  </si>
  <si>
    <t>青少年“读万卷行万里”系列：世界大自然</t>
  </si>
  <si>
    <t>天才孩子的教育:培养财商型的孩子</t>
  </si>
  <si>
    <t>刘英杰</t>
  </si>
  <si>
    <t>青少年爱读的：名家笔下的人物事件</t>
  </si>
  <si>
    <t>陈刚</t>
  </si>
  <si>
    <t>青少年“读万卷行万里”系列：世界历史</t>
  </si>
  <si>
    <t>少年如风两相忘</t>
  </si>
  <si>
    <t>周宏翔</t>
  </si>
  <si>
    <t>（精装）巴别塔诗典：五大颂歌</t>
  </si>
  <si>
    <t>（法）克洛岱尔</t>
  </si>
  <si>
    <t>恋上古诗词：版画插图版：唐宋名家词选</t>
  </si>
  <si>
    <t>龙榆生</t>
  </si>
  <si>
    <t>（2019年教育部推荐）上海科技馆.天文探秘丛书：天问(I)</t>
  </si>
  <si>
    <t>《天问》编写组</t>
  </si>
  <si>
    <t>(2019年教育部推荐）蝶蛾探究指南</t>
  </si>
  <si>
    <t>张宁  主编</t>
  </si>
  <si>
    <t>企鹅会飞</t>
  </si>
  <si>
    <t>孙若滨</t>
  </si>
  <si>
    <t>(精装)朱湘诗全编</t>
  </si>
  <si>
    <t>朱湘</t>
  </si>
  <si>
    <t>日本浮光：私人旅日印记</t>
  </si>
  <si>
    <t>李丁</t>
  </si>
  <si>
    <t>世界简史</t>
  </si>
  <si>
    <t>何炳松</t>
  </si>
  <si>
    <t>(2019年教育部推荐）看花是种世界观</t>
  </si>
  <si>
    <t>半夏</t>
  </si>
  <si>
    <t>中国科学技术出版社</t>
  </si>
  <si>
    <t>新加坡数学3</t>
  </si>
  <si>
    <t>新加坡数学5</t>
  </si>
  <si>
    <t>艾伦·谭 蒂娜·明</t>
  </si>
  <si>
    <t>新加坡数学.4</t>
  </si>
  <si>
    <t>（精装）畅销文学：丧钟为谁而鸣（上下）</t>
  </si>
  <si>
    <t>（美）海明威</t>
  </si>
  <si>
    <t>(2019年教育部推荐）北京文化探微：京畿屏障·北京长城历史与文化</t>
  </si>
  <si>
    <t>中国长城博物馆</t>
  </si>
  <si>
    <t>北京教育出版社</t>
  </si>
  <si>
    <t>吕思勉史学名著：中国近代史</t>
  </si>
  <si>
    <t>中国工程院院士传记--施仲衡自传：六十年工作回顾</t>
  </si>
  <si>
    <t>施仲衡</t>
  </si>
  <si>
    <t>古典名著普及文库：史记</t>
  </si>
  <si>
    <t>杨燕起</t>
  </si>
  <si>
    <t>（精装）鸿儒国学讲堂：中国哲学史大纲</t>
  </si>
  <si>
    <t>胡适</t>
  </si>
  <si>
    <t>（精装）21世纪新畅销译丛：爱的历史</t>
  </si>
  <si>
    <t>妮可·克劳斯</t>
  </si>
  <si>
    <t>土豆先生，弹琴了</t>
  </si>
  <si>
    <t>雷淑容</t>
  </si>
  <si>
    <t>狐狸夫人和狗獾先生：夜猫</t>
  </si>
  <si>
    <t>（法）布里吉特.卢西亚尼</t>
  </si>
  <si>
    <t>约翰·斯坦贝克作品系列：烦恼的冬天</t>
  </si>
  <si>
    <t>【美】约翰·斯坦贝克</t>
  </si>
  <si>
    <t>沉默的永和轮</t>
  </si>
  <si>
    <t>梁清散</t>
  </si>
  <si>
    <t>品脱猫：密室</t>
  </si>
  <si>
    <t>鸡丁</t>
  </si>
  <si>
    <t>米泽穂信精选集：轮回</t>
  </si>
  <si>
    <t>米泽穂信</t>
  </si>
  <si>
    <t>略知她一二</t>
  </si>
  <si>
    <t>张楚</t>
  </si>
  <si>
    <t>沉重的肉身</t>
  </si>
  <si>
    <t>盛可以</t>
  </si>
  <si>
    <t>新母语：五年级·申集</t>
  </si>
  <si>
    <t>亲近母语</t>
  </si>
  <si>
    <t>新母语：六年级·亥集</t>
  </si>
  <si>
    <t>子弟</t>
  </si>
  <si>
    <t>潘一掷</t>
  </si>
  <si>
    <t>为活得单纯而祈祷：耶麦诗100首</t>
  </si>
  <si>
    <t>（法）耶麦</t>
  </si>
  <si>
    <t>回忆·扑克牌</t>
  </si>
  <si>
    <t>（日）向田邦子</t>
  </si>
  <si>
    <t>康复的家庭</t>
  </si>
  <si>
    <t>[日]大江健三郎</t>
  </si>
  <si>
    <t>新母语 六年级· 戌集</t>
  </si>
  <si>
    <t>中经典精选：在西瓜糖里</t>
  </si>
  <si>
    <t>[美]理查德·布劳提根</t>
  </si>
  <si>
    <t>（精装）鸿儒国学讲堂：文学概论讲义</t>
  </si>
  <si>
    <t>老舍</t>
  </si>
  <si>
    <t>（2019年教育部推荐）古典名著普及文库：古文观止</t>
  </si>
  <si>
    <t>陈蒲清</t>
  </si>
  <si>
    <t>(2019年教育部推荐）北京文化探微：京腔国韵·京剧艺术</t>
  </si>
  <si>
    <t>汪龙麟 彭帅</t>
  </si>
  <si>
    <t>(2019年教育部推荐）北京文化探微：古都情愫·北京的胡同与四合院</t>
  </si>
  <si>
    <t>陈溥</t>
  </si>
  <si>
    <t>(2019年教育部推荐）北京文化探微：应运而生·北京运河文化</t>
  </si>
  <si>
    <t>白文荣</t>
  </si>
  <si>
    <t>云间王子·珍藏版：三个太阳</t>
  </si>
  <si>
    <t>克里斯多夫·加尔法</t>
  </si>
  <si>
    <t>大唐悬疑录3：长恨歌密码</t>
  </si>
  <si>
    <t>唐隐</t>
  </si>
  <si>
    <t>(2019年教育部推荐）北京文化探微：继往开来·北京长安街</t>
  </si>
  <si>
    <t>陈晴</t>
  </si>
  <si>
    <t>(精装）鸿儒国学讲堂：文心雕龙札记</t>
  </si>
  <si>
    <t>黄侃</t>
  </si>
  <si>
    <t>（精装）鸿儒国学讲堂：中国小说史略</t>
  </si>
  <si>
    <t>小说之神：读你的故事.上</t>
  </si>
  <si>
    <t>[日]相泽沙呼</t>
  </si>
  <si>
    <t>教海鸥飞翔的猫</t>
  </si>
  <si>
    <t>路易斯</t>
  </si>
  <si>
    <t>新母语：四年级·午集</t>
  </si>
  <si>
    <t>小说之神：读你的故事.下</t>
  </si>
  <si>
    <t>(2019年教育部推荐）河狸的故事</t>
  </si>
  <si>
    <t>叶晓青</t>
  </si>
  <si>
    <t>(2019年教育部推荐）朵云文库·学术经典--中国绘画史</t>
  </si>
  <si>
    <t>潘天寿</t>
  </si>
  <si>
    <t>新母语·三年级辰集</t>
  </si>
  <si>
    <t>新母语·二年级卯集</t>
  </si>
  <si>
    <t>李苗苗</t>
  </si>
  <si>
    <t>新母语·一年级丑集</t>
  </si>
  <si>
    <t>新母语·三年级巳集</t>
  </si>
  <si>
    <t>彩色漫画基础入门：动漫插图配色上色指南</t>
  </si>
  <si>
    <t>哒哒猫</t>
  </si>
  <si>
    <t>拈花染墨：古风漫画人物基础入门</t>
  </si>
  <si>
    <t>十五岁少年漂流记</t>
  </si>
  <si>
    <t>（法）儒勒.凡尔纳</t>
  </si>
  <si>
    <t>豆豆妈妈系列图书儿童时间管理内驱力手册</t>
  </si>
  <si>
    <t>雨露</t>
  </si>
  <si>
    <t>清华大学出版社</t>
  </si>
  <si>
    <t>樱花究竟是什么味道</t>
  </si>
  <si>
    <t>吃屁侠</t>
  </si>
  <si>
    <t>人可以有多孤独</t>
  </si>
  <si>
    <t>孙未</t>
  </si>
  <si>
    <t>外婆家的小屋</t>
  </si>
  <si>
    <t>吕伯攸</t>
  </si>
  <si>
    <t>艺术百科：给孩子的中国书法史</t>
  </si>
  <si>
    <t>小书虫读经典工作室</t>
  </si>
  <si>
    <t>艺术百科：给孩子的外国美学史</t>
  </si>
  <si>
    <t>艺术百科：给孩子的中外戏剧史</t>
  </si>
  <si>
    <t>艺术百科：给孩子的中国美学史</t>
  </si>
  <si>
    <t>艺术百科：给孩子的外国文学史</t>
  </si>
  <si>
    <t>（精装）冰心散文奖.获奖作家散文自选集：琉璃的锋芒</t>
  </si>
  <si>
    <t>夏海涛</t>
  </si>
  <si>
    <t>中国经济出版社</t>
  </si>
  <si>
    <t>（精装）冰心散文奖.获奖作家散文自选集：大洼意象</t>
  </si>
  <si>
    <t>张华北</t>
  </si>
  <si>
    <t>（精装）冰心散文奖-获奖作家散文自选集：谁把春天吵醒了</t>
  </si>
  <si>
    <t>章学锋</t>
  </si>
  <si>
    <t>古风诗韵：水彩画入门</t>
  </si>
  <si>
    <t>飞乐鸟工作室</t>
  </si>
  <si>
    <t>小朋友你是否有很多问好-漫画宇宙冷知识</t>
  </si>
  <si>
    <t>木鱼</t>
  </si>
  <si>
    <t>小朋友你是否有很多问号-漫画科技冷知识</t>
  </si>
  <si>
    <t>福娃成长系列丛书：数学乐道</t>
  </si>
  <si>
    <t>祖海艳</t>
  </si>
  <si>
    <t>儿童粮仓.小说馆--大森林的小卫士</t>
  </si>
  <si>
    <t>湘女</t>
  </si>
  <si>
    <t>(2019年教育部推荐）唐宋诗词名家精品类编：万里归心对月明:唐代合集</t>
  </si>
  <si>
    <t>陈祖美</t>
  </si>
  <si>
    <t>河南文艺出版社</t>
  </si>
  <si>
    <t>姆咪漫画全集：姆咪谷的彗星.彩色版</t>
  </si>
  <si>
    <t>[芬兰]托芙·扬松</t>
  </si>
  <si>
    <t>我喝醉全世界的不公：佩索阿诗100首</t>
  </si>
  <si>
    <t>（葡）佩奇阿</t>
  </si>
  <si>
    <t>姆咪漫画全集：姆咪在里韦拉（彩色版）</t>
  </si>
  <si>
    <t>[芬兰]托芙.扬松</t>
  </si>
  <si>
    <t>大教授的科学课：告诉我，什么是数学？</t>
  </si>
  <si>
    <t>（德）古伦·梅思（德）哈德·莱士</t>
  </si>
  <si>
    <t>告诉我，什么是进化论？</t>
  </si>
  <si>
    <t>（德）古伦·梅思</t>
  </si>
  <si>
    <t>走在蓝色的田野上</t>
  </si>
  <si>
    <t>（爱尔兰）克莱尔·吉根</t>
  </si>
  <si>
    <t>告诉我，什么是天和地？</t>
  </si>
  <si>
    <t>贡布罗维奇小说全集：色</t>
  </si>
  <si>
    <t>姆咪漫画全集：姆咪在冬天做的傻事</t>
  </si>
  <si>
    <t>你好马德里</t>
  </si>
  <si>
    <t>棘歌</t>
  </si>
  <si>
    <t>水浒猎人3</t>
  </si>
  <si>
    <t>时晨</t>
  </si>
  <si>
    <t>魔笔</t>
  </si>
  <si>
    <t>兔武士英雄传奇：暗黑森林的野兽</t>
  </si>
  <si>
    <t>基兰·拉伍德</t>
  </si>
  <si>
    <t>兔武士英雄传奇：黑窟兔穴的礼物</t>
  </si>
  <si>
    <t>鲁特伯格故事</t>
  </si>
  <si>
    <t>（美）卡尔·桑德堡</t>
  </si>
  <si>
    <t>五个孩子和沙地精</t>
  </si>
  <si>
    <t>（英）伊迪丝·内斯比特</t>
  </si>
  <si>
    <t>水浒猎人4</t>
  </si>
  <si>
    <t>彩绘本堂吉诃德</t>
  </si>
  <si>
    <t>塞万提斯</t>
  </si>
  <si>
    <t>伪物语.上</t>
  </si>
  <si>
    <t>姆咪漫画全集：姆咪的金尾巴</t>
  </si>
  <si>
    <t>睡前还有漫长的路要赶：弗罗斯特诗100首</t>
  </si>
  <si>
    <t>（美）弗罗斯特</t>
  </si>
  <si>
    <t>姆咪漫画全集：姆咪和大海</t>
  </si>
  <si>
    <t>林中之死</t>
  </si>
  <si>
    <t>兔武士英雄传奇：兔武士柏德金</t>
  </si>
  <si>
    <t>(2019年教育部推荐）科学之旅：沿着达尔文环球考察的足迹旅行</t>
  </si>
  <si>
    <t>褚嘉祐</t>
  </si>
  <si>
    <t>(2019年教育部推荐）带你去科考：动物探秘</t>
  </si>
  <si>
    <t>陈红卫</t>
  </si>
  <si>
    <t>（2019年教育部推荐）一个西方传教士的长征亲历记</t>
  </si>
  <si>
    <t>（瑞士）薄复礼</t>
  </si>
  <si>
    <t>(2019年教育部推荐）绘眼看自然：长隆杯第一届自然笔记大赛获奖作品集</t>
  </si>
  <si>
    <t>中国野生动物保护协会等</t>
  </si>
  <si>
    <t>长驻月球的人类基地</t>
  </si>
  <si>
    <t>神舟传媒</t>
  </si>
  <si>
    <t>中信集团出版社</t>
  </si>
  <si>
    <t>任性画水彩：不打草稿的治愈系花草风</t>
  </si>
  <si>
    <t>（2019年教育部推荐-精装）跟着名家读经典：隋唐五代文学名作欣赏</t>
  </si>
  <si>
    <t>叶嘉莹 等</t>
  </si>
  <si>
    <t>(2019年教育部推荐）名家通识讲座书系:中国历史地理十五讲</t>
  </si>
  <si>
    <t>韩茂莉　著</t>
  </si>
  <si>
    <t>（2019年教育部推荐-精装）跟着名家读经典：外国散文戏剧名作欣赏</t>
  </si>
  <si>
    <t>方平 等</t>
  </si>
  <si>
    <t>（2019年教育部推荐-精装）跟着名家读经典：宋元文学名作欣赏</t>
  </si>
  <si>
    <t>袁行霈 等</t>
  </si>
  <si>
    <t>（2019年教育部推荐-精装）跟着名家读经典：外国小说名作欣赏</t>
  </si>
  <si>
    <t>萧乾 等</t>
  </si>
  <si>
    <t>（2019年教育部推荐-精装）跟着名家读经典：中国现当代诗歌名作欣赏</t>
  </si>
  <si>
    <t>谢冕 等</t>
  </si>
  <si>
    <t>（2019年教育部推荐-精装）跟着名家读经典：两汉文学名作欣赏</t>
  </si>
  <si>
    <t>王运熙 等</t>
  </si>
  <si>
    <t>（2019年教育部推荐-精装）跟着名家读经典：中国现当代小说名作欣赏</t>
  </si>
  <si>
    <t>陈思和 等</t>
  </si>
  <si>
    <t>（2019年教育部推荐-精装）跟着名家读经典：明清文学名作欣赏</t>
  </si>
  <si>
    <t>梁归智 等</t>
  </si>
  <si>
    <t>（2019年教育部推荐-精装）跟着名家读经典：先秦文学名作欣赏</t>
  </si>
  <si>
    <t>吴小如 等</t>
  </si>
  <si>
    <t>（2019年教育部推荐-精装）跟着名家读经典：外国诗歌名作欣赏</t>
  </si>
  <si>
    <t>飞白 等</t>
  </si>
  <si>
    <t>（2019年教育部推荐-精装）跟着名家读经典：中国现当代散文戏剧名作欣赏</t>
  </si>
  <si>
    <t>余光中 等</t>
  </si>
  <si>
    <t>（2019年教育部推荐-精装）跟着名家读经典：魏晋南北朝文学名作欣赏</t>
  </si>
  <si>
    <t>施蛰存 等</t>
  </si>
  <si>
    <t>(2019年教育部推荐）北京文化探微：联语雅韵·北京楹联里的记忆</t>
  </si>
  <si>
    <t>李冬红等</t>
  </si>
  <si>
    <t>(2019年教育部推荐）星空的琴弦--天文学史话</t>
  </si>
  <si>
    <t>汪洁</t>
  </si>
  <si>
    <t>北京时代华文书局出版社</t>
  </si>
  <si>
    <t>(2019年教育部推荐）数学家传奇丛书：抽象代数之母-埃米.诺特</t>
  </si>
  <si>
    <t>杜瑞芝，孔国平</t>
  </si>
  <si>
    <t>(2019年教育部推荐）数学家传奇丛书--坎坷奇星:阿贝尔</t>
  </si>
  <si>
    <t>荆玉成，张秀媛，杨忠伟</t>
  </si>
  <si>
    <t>(2019年教育部推荐）中国超算“银河”“天河”的故事</t>
  </si>
  <si>
    <t>龚盛辉</t>
  </si>
  <si>
    <t>天才少年的十二把金钥匙</t>
  </si>
  <si>
    <t>柯云路</t>
  </si>
  <si>
    <t>汪诘少儿科学思维培养书系：为什么量子不能被克隆</t>
  </si>
  <si>
    <t>汪诘</t>
  </si>
  <si>
    <t>（精装）文学经典启蒙绘本：患瘟疫的动物们</t>
  </si>
  <si>
    <t>拉.封丹</t>
  </si>
  <si>
    <t>可怕的孩子</t>
  </si>
  <si>
    <t>（法）让·科克托</t>
  </si>
  <si>
    <t>马克西姆爱上交响</t>
  </si>
  <si>
    <t>（冰）哈尔弗里多尔·奥拉夫斯多提尔</t>
  </si>
  <si>
    <t>米泽穗信精选集：满愿</t>
  </si>
  <si>
    <t>米泽穗信</t>
  </si>
  <si>
    <t>泪与盐</t>
  </si>
  <si>
    <t>[意]皮埃罗·巴尔托洛</t>
  </si>
  <si>
    <t>一只狗的典型一天</t>
  </si>
  <si>
    <t>[英]瓦尔特·艾曼纽尔</t>
  </si>
  <si>
    <t>好小子史瑞克</t>
  </si>
  <si>
    <t>[瑞典]罗莎·拉格克朗兹</t>
  </si>
  <si>
    <t>有尾青蛙看中国--有故事的书法</t>
  </si>
  <si>
    <t>周锐</t>
  </si>
  <si>
    <t>上海教育出版社</t>
  </si>
  <si>
    <t>(2019年教育部推荐）中国画技法有问必答丛书--写意山水技法-有问必答</t>
  </si>
  <si>
    <t>孙信一</t>
  </si>
  <si>
    <t>(2019年教育部推荐）中国画技法有问必答丛书--写意花鸟技法有问必答</t>
  </si>
  <si>
    <t>梅若</t>
  </si>
  <si>
    <t>(2019年教育部推荐）音乐大发现</t>
  </si>
  <si>
    <t>李洁梅　著</t>
  </si>
  <si>
    <t>上海音乐出版社</t>
  </si>
  <si>
    <t>当代中国生态文学读本：从浩瀚到无垠</t>
  </si>
  <si>
    <t>远人</t>
  </si>
  <si>
    <t>（精装）当代诗人自选诗：诗想的踪迹</t>
  </si>
  <si>
    <t>张德明</t>
  </si>
  <si>
    <t>中国当代作家研究：克非卷</t>
  </si>
  <si>
    <t>四川省作家协会</t>
  </si>
  <si>
    <t>(精装）爻爻斋闲话</t>
  </si>
  <si>
    <t>文涛</t>
  </si>
  <si>
    <t>（精装）无心的看着这一切</t>
  </si>
  <si>
    <t>谢小青</t>
  </si>
  <si>
    <t>岳阳楼记正义</t>
  </si>
  <si>
    <t>何宇明</t>
  </si>
  <si>
    <t>中国当代作家研究·马识途卷</t>
  </si>
  <si>
    <t>周克芹纪念研究文集</t>
  </si>
  <si>
    <t>呼兰河传·插图典藏版</t>
  </si>
  <si>
    <t>现代出版社</t>
  </si>
  <si>
    <t>水彩风景从入门到精通</t>
  </si>
  <si>
    <t>彼得·潘（配图典藏版）</t>
  </si>
  <si>
    <t>【英】詹姆斯.巴里</t>
  </si>
  <si>
    <t>新加坡数学6</t>
  </si>
  <si>
    <t>基础教育阅读工程：巴黎圣母院</t>
  </si>
  <si>
    <t>【法】雨果</t>
  </si>
  <si>
    <t>和孩子一起读童诗</t>
  </si>
  <si>
    <t>雪野</t>
  </si>
  <si>
    <t>重庆出版社</t>
  </si>
  <si>
    <t>手绘拍立得:水彩画入门</t>
  </si>
  <si>
    <t>风景素描入门一本通</t>
  </si>
  <si>
    <t>飞乐鸟工作室 著</t>
  </si>
  <si>
    <t>“帐”量时光：一画就上手的水彩手帐</t>
  </si>
  <si>
    <t>甜心美人：水彩画入门</t>
  </si>
  <si>
    <t>飞乐鸟工作室  著</t>
  </si>
  <si>
    <t>(2019年教育部推荐）北京文化探微--忆梦工厂：北京798艺术区</t>
  </si>
  <si>
    <t>白巍</t>
  </si>
  <si>
    <t>(2019年教育部推荐）唐宋诗词名家精品类编：相见时难别亦难-李商隐集</t>
  </si>
  <si>
    <t>黄世中</t>
  </si>
  <si>
    <t>(2019年教育部推荐）唐宋诗词名家精品类编：一蓑烟雨任平生：苏轼集</t>
  </si>
  <si>
    <t>苏轼 著  陶文鹏 编撰</t>
  </si>
  <si>
    <t>写给孩子的趣味逻辑学</t>
  </si>
  <si>
    <t>达芬奇科学馆</t>
  </si>
  <si>
    <t>中国当代散文集：悦读德国</t>
  </si>
  <si>
    <t>杨悦</t>
  </si>
  <si>
    <t>我爱科学书系：科学世界的奥秘</t>
  </si>
  <si>
    <t>徐井才</t>
  </si>
  <si>
    <t>天津科技翻译有限公司出版社</t>
  </si>
  <si>
    <t>古典名著普及文库：阅微草堂笔记</t>
  </si>
  <si>
    <t>武君</t>
  </si>
  <si>
    <t>（2019年教育部推荐）战国策</t>
  </si>
  <si>
    <t>李波</t>
  </si>
  <si>
    <t>鲁迅文学院·百草园文集：赞美诗</t>
  </si>
  <si>
    <t>方格子</t>
  </si>
  <si>
    <t>知识出版社</t>
  </si>
  <si>
    <t>鲁迅文学院·百草园文集：暗伤</t>
  </si>
  <si>
    <t>孙敏瑛</t>
  </si>
  <si>
    <t>(2019年教育部推荐）我的植物手绘笔记</t>
  </si>
  <si>
    <t>杨名著</t>
  </si>
  <si>
    <t>聊斋志异（上下）</t>
  </si>
  <si>
    <t>（清）蒲松龄</t>
  </si>
  <si>
    <t>(2019年教育部推荐）汪曾祺散文精选：青少版</t>
  </si>
  <si>
    <t>汪曾祺</t>
  </si>
  <si>
    <t>(2019年教育部推荐）作家走进校园：重读《那片绿绿的爬山虎》：肖复兴的12堂写作课</t>
  </si>
  <si>
    <t>肖复兴</t>
  </si>
  <si>
    <t>(2019年教育部推荐）作家走进校园：散文向你微笑：吴然的24堂语文课</t>
  </si>
  <si>
    <t>吴然</t>
  </si>
  <si>
    <t>(2019年教育部推荐）琦君散文精选：青少版</t>
  </si>
  <si>
    <t>(2019年教育部推荐）作家走进校园.第二辑：充满灵性的动物世界：沈石溪的12堂语文课</t>
  </si>
  <si>
    <t>沈石溪</t>
  </si>
  <si>
    <t>诗词里的中国故事：元明清篇</t>
  </si>
  <si>
    <t>黄为之、杨廷治</t>
  </si>
  <si>
    <t>二十一世纪出版社</t>
  </si>
  <si>
    <t>(2019年教育部推荐）自然野趣大观察蕨菜超值版</t>
  </si>
  <si>
    <t>郭成孟</t>
  </si>
  <si>
    <t>(2019年教育部推荐）自然越野大观察：昆虫；超值版</t>
  </si>
  <si>
    <t>张永仁</t>
  </si>
  <si>
    <t>中国儿童文学史略（一九一六~一九七七）</t>
  </si>
  <si>
    <t>刘绪</t>
  </si>
  <si>
    <t>复旦大学出版社</t>
  </si>
  <si>
    <t>（精装）鸿儒国学讲堂：唐诗杂论</t>
  </si>
  <si>
    <t>闻一多</t>
  </si>
  <si>
    <t>冬将军来的夏天</t>
  </si>
  <si>
    <t>甘耀明</t>
  </si>
  <si>
    <t>(2019年教育部推荐）唐宋诗词名家精品类编但悲不见九州同-陆游集</t>
  </si>
  <si>
    <t>高利华</t>
  </si>
  <si>
    <t>(2019年教育部推荐）群山之巅</t>
  </si>
  <si>
    <t>名家散文经典译丛：开小差的狗</t>
  </si>
  <si>
    <t>弗兰茨.卡夫卡</t>
  </si>
  <si>
    <t>姆咪漫画全集：姆咪谷变成热带雨林</t>
  </si>
  <si>
    <t>黑猫文库：紧闭的门扉</t>
  </si>
  <si>
    <t>[日]石持浅海</t>
  </si>
  <si>
    <t>贪食忘忧果的人</t>
  </si>
  <si>
    <t>岩边的禅院</t>
  </si>
  <si>
    <t>七月</t>
  </si>
  <si>
    <t>姆咪漫画全集：姆咪和火星人</t>
  </si>
  <si>
    <t>姆咪漫画全集：姆咪的荒岛生活</t>
  </si>
  <si>
    <t>闯祸的快乐少年</t>
  </si>
  <si>
    <t>（英）伊迪斯·内斯比特</t>
  </si>
  <si>
    <t>在自己的树下</t>
  </si>
  <si>
    <t>我学会了简单明智地生活.阿赫玛托娃诗100首</t>
  </si>
  <si>
    <t>[俄]阿赫玛托娃</t>
  </si>
  <si>
    <t>欢迎来到实力至上主义的教室8</t>
  </si>
  <si>
    <t>[日]衣笠彰梧</t>
  </si>
  <si>
    <t>欢迎来到实力至上主义的教室4</t>
  </si>
  <si>
    <t>诺奖童书：应有尽有先生</t>
  </si>
  <si>
    <t>米格尔.安赫尔</t>
  </si>
  <si>
    <t>姆咪漫画全集：姆咪的家庭生活</t>
  </si>
  <si>
    <t>欢迎来到实力至上主义的教室番外1</t>
  </si>
  <si>
    <t>欢迎来到实力至上主义的教室番外2</t>
  </si>
  <si>
    <t>衣笠彰梧</t>
  </si>
  <si>
    <t>(精装)二十四史</t>
  </si>
  <si>
    <t>（汉）司马迁等</t>
  </si>
  <si>
    <t>汕头大学出版社</t>
  </si>
  <si>
    <t>(2019年教育部推荐）脑科学的新故事:关于心智的故事</t>
  </si>
  <si>
    <t>顾凡及 著</t>
  </si>
  <si>
    <t>国际大师儿童全商教养绘本故事书--了不起的大自然保卫战</t>
  </si>
  <si>
    <t>（乌克兰）纳塔莉亚·查巴著</t>
  </si>
  <si>
    <t>我爱科学书系：青少年小百科</t>
  </si>
  <si>
    <t>学习小博士：中华青少年万事问</t>
  </si>
  <si>
    <t>武瑛娟</t>
  </si>
  <si>
    <t>海明威全集：渡河入林</t>
  </si>
  <si>
    <t>老舍文学精品选-现代文学精品集</t>
  </si>
  <si>
    <t>鲁迅文学院·百草园文集：未来的前妻</t>
  </si>
  <si>
    <t>薛舒</t>
  </si>
  <si>
    <t>鲁迅文学院·百草园文集：北京不相信眼泪</t>
  </si>
  <si>
    <t>温亚军</t>
  </si>
  <si>
    <t>荒野求生</t>
  </si>
  <si>
    <t>杨濡池</t>
  </si>
  <si>
    <t>凯叔选给孩子的99首古诗</t>
  </si>
  <si>
    <t>凯叔</t>
  </si>
  <si>
    <t>（精装）壹力有声书：吹牛大王历险记</t>
  </si>
  <si>
    <t>拉斯伯比尔格</t>
  </si>
  <si>
    <t>学生课外拓展阅读丛书：朱子家训·颜氏家训</t>
  </si>
  <si>
    <t>金帆</t>
  </si>
  <si>
    <t>福建教育出版社</t>
  </si>
  <si>
    <t>鲁迅文学院·百草园文集：沉重的肉身</t>
  </si>
  <si>
    <t>张驰</t>
  </si>
  <si>
    <t>鲁迅文学院.百草园文集：红杏花开</t>
  </si>
  <si>
    <t>李辉</t>
  </si>
  <si>
    <t>“快乐读书吧”系列：和大人一起读（全4册）</t>
  </si>
  <si>
    <t>靳瑞刚</t>
  </si>
  <si>
    <t>“帐”量时光：手帐简笔画排版素材集</t>
  </si>
  <si>
    <t>小学数学文化史话</t>
  </si>
  <si>
    <t>胡立利</t>
  </si>
  <si>
    <t>(2019年教育部推荐）绣像本古典小说名著：老残游记</t>
  </si>
  <si>
    <t>【清】刘鹗</t>
  </si>
  <si>
    <t>诗词里的中国故事--宋代篇</t>
  </si>
  <si>
    <t>黄为之，杨廷治</t>
  </si>
  <si>
    <t>(精装）走进鲁迅：鲁迅序跋</t>
  </si>
  <si>
    <t>(2019年教育部推荐）唐宋诗词名家精品类编每依北斗望京华：杜甫集</t>
  </si>
  <si>
    <t>宋红</t>
  </si>
  <si>
    <t>(2019年教育部推荐）中国创造故事丛书挺进太空：中国载人航天纪事</t>
  </si>
  <si>
    <t>兰宁远 著</t>
  </si>
  <si>
    <t>牯岭街少年杀人事件</t>
  </si>
  <si>
    <t>吴淡如</t>
  </si>
  <si>
    <t>江西教育出版社</t>
  </si>
  <si>
    <t>我们的神话：画给孩子的中国神话传说</t>
  </si>
  <si>
    <t>群言出版社</t>
  </si>
  <si>
    <t>我们的唐诗：画给孩子不一样的唐诗</t>
  </si>
  <si>
    <t>（精装）狗之物语：小狗达西卡</t>
  </si>
  <si>
    <t>苏迪</t>
  </si>
  <si>
    <t>马克思的誓言</t>
  </si>
  <si>
    <t>（法）罗南·奥贾兰</t>
  </si>
  <si>
    <t>名家经典绘本：平的故事</t>
  </si>
  <si>
    <t>[美]玛乔丽·弗拉克</t>
  </si>
  <si>
    <t>我不只是小狗</t>
  </si>
  <si>
    <t>（德）尤塔·里希特</t>
  </si>
  <si>
    <t>一只既存在又不存在的猫-量子物理的奇妙世界</t>
  </si>
  <si>
    <t>（意）莫妮卡.马瑞利</t>
  </si>
  <si>
    <t>国际大师儿童全商教养绘本故事书：我不要再做熊孩子</t>
  </si>
  <si>
    <t>（乌克兰）奥尔加·比利宾科</t>
  </si>
  <si>
    <t>思维的盛宴：青少年爱玩的300个科学游戏</t>
  </si>
  <si>
    <t>王剑锋</t>
  </si>
  <si>
    <t>儿童语言表达课</t>
  </si>
  <si>
    <t>周一凡</t>
  </si>
  <si>
    <t>古典名著普及文库：坛经、心经、金刚经</t>
  </si>
  <si>
    <t>丁小平</t>
  </si>
  <si>
    <t>鲁迅文学院·百草园文集：北边在哪边</t>
  </si>
  <si>
    <t>李晓平</t>
  </si>
  <si>
    <t>鲁迅文学院.百草园文集：借你的耳朵用一用</t>
  </si>
  <si>
    <t>赵剑云</t>
  </si>
  <si>
    <t>中国书籍文学馆.散文苑：弄堂风</t>
  </si>
  <si>
    <t>俞小红</t>
  </si>
  <si>
    <t>中国书籍出版社</t>
  </si>
  <si>
    <t>影响中国历史的风云人物--影响中国历史的女人</t>
  </si>
  <si>
    <t>墨香满楼</t>
  </si>
  <si>
    <t>朝如青丝暮成雪：唐诗里的人生百味</t>
  </si>
  <si>
    <t>李静</t>
  </si>
  <si>
    <t>诗词里的中国故事：先唐篇</t>
  </si>
  <si>
    <t>黄为之,杨廷治</t>
  </si>
  <si>
    <t>学生课外拓展阅读丛书：鲁迅杂文精选</t>
  </si>
  <si>
    <t>(2019年教育部推荐）简说航天：太空行走秘史</t>
  </si>
  <si>
    <t>赵榕</t>
  </si>
  <si>
    <t>广东教育出版社</t>
  </si>
  <si>
    <t>(2019年教育部推荐）冰心奖获奖作家佳作精选：升级版：绿豆汤里的夏天</t>
  </si>
  <si>
    <t>翌平</t>
  </si>
  <si>
    <t>(2019年教育部推荐）唐宋诗词名家精品类编：壮岁旌旗拥万夫·辛弃疾集</t>
  </si>
  <si>
    <t>辛弃疾 著  邓红梅  编撰</t>
  </si>
  <si>
    <t>印度数学和孙子算经：让你算得快算得准的古老法宝</t>
  </si>
  <si>
    <t>梦远</t>
  </si>
  <si>
    <t>（精装）壹力有声书：伊索寓言</t>
  </si>
  <si>
    <t>伊索</t>
  </si>
  <si>
    <t>(2016年教育部推荐）搜神记</t>
  </si>
  <si>
    <t>饶宗颐</t>
  </si>
  <si>
    <t>青少年探索文化文明故事书系：奇妙环境与自然现象</t>
  </si>
  <si>
    <t>邵楠</t>
  </si>
  <si>
    <t>科学探索与发现·自然密码：自然密码</t>
  </si>
  <si>
    <t>崔琦</t>
  </si>
  <si>
    <t>现代科普博览丛书：现代生活与物理科学</t>
  </si>
  <si>
    <t>杨天华</t>
  </si>
  <si>
    <t>科学探索与发现·自然密码：野人与怪物</t>
  </si>
  <si>
    <t>李代广</t>
  </si>
  <si>
    <t>青少年磨砺意志故事书系：在平凡中寻找自信</t>
  </si>
  <si>
    <t>左尚鸿</t>
  </si>
  <si>
    <t>现代科普博览丛书：太空飞行与航天科技</t>
  </si>
  <si>
    <t>青少年爱读的：改变人类生活的科学巨星</t>
  </si>
  <si>
    <t>图文科普大检阅：探寻消失的文明（第2版）</t>
  </si>
  <si>
    <t>许锴鸿</t>
  </si>
  <si>
    <t>孩子最爱问的十万个为什么·自然：气象环境</t>
  </si>
  <si>
    <t>李代娣</t>
  </si>
  <si>
    <t>孩子最爱问的十万个为什么·自然：海洋世界</t>
  </si>
  <si>
    <t>孙维茹</t>
  </si>
  <si>
    <t>孩子最爱问的十万个为什么·自然：植物花卉</t>
  </si>
  <si>
    <t>谢茜茜</t>
  </si>
  <si>
    <t>孩子最爱问的十万个为什么·自然：水生动植物</t>
  </si>
  <si>
    <t>孩子最爱问的十万个为什么·自然：江河湖海</t>
  </si>
  <si>
    <t>现代科普博览丛书：发明创造与传奇故事</t>
  </si>
  <si>
    <t>罗伟</t>
  </si>
  <si>
    <t>现代科普博览丛书：风雨雷电与气象学</t>
  </si>
  <si>
    <t>现代科普博览丛书：太空计划与海洋之谜</t>
  </si>
  <si>
    <t>现代科普博览丛书：光合作用与光电化学</t>
  </si>
  <si>
    <t>现代科普博览丛书：动物之美与人类情感</t>
  </si>
  <si>
    <t>图文科普大检阅：改变世界的发明（第2版）</t>
  </si>
  <si>
    <t>图文科普大检阅：人体自身的秘密（第2版）</t>
  </si>
  <si>
    <t>图文科普大检阅：基因改造的世界（第2版）</t>
  </si>
  <si>
    <t>图文科普大检阅：远程制导的威力（第2版）</t>
  </si>
  <si>
    <t>现代科普博览丛书：法布尔与昆虫科学</t>
  </si>
  <si>
    <t>张倩</t>
  </si>
  <si>
    <t>青少年探索文化文明故事书系：文化遗产与世界文明</t>
  </si>
  <si>
    <t>青少年爱读的：推动社会发展的商业巨子</t>
  </si>
  <si>
    <t>青少年爱读的：促进人类文明的艺术巨匠</t>
  </si>
  <si>
    <t>青少年探索文化文明故事书系：民风民俗与现代生活</t>
  </si>
  <si>
    <t>（2019年教育部推荐）现代科普博览丛书：建筑艺术与绘画美学</t>
  </si>
  <si>
    <t>新手快看！零基础Q版漫画入门</t>
  </si>
  <si>
    <t>新手快看！零基础Q版古风漫画入门</t>
  </si>
  <si>
    <t>新手快看！零基础古风漫画入门</t>
  </si>
  <si>
    <t>傲慢与偏见</t>
  </si>
  <si>
    <t>简·奥斯汀</t>
  </si>
  <si>
    <t>给孩子的古诗故事</t>
  </si>
  <si>
    <t>安宝儿妈妈</t>
  </si>
  <si>
    <t>(2019年教育部推荐）学京剧·画京剧：多彩头面</t>
  </si>
  <si>
    <t>安平</t>
  </si>
  <si>
    <t>(2019年教育部推荐）生单净丑</t>
  </si>
  <si>
    <t>(2019年教育部推荐）学京剧·画京剧：道具乐器</t>
  </si>
  <si>
    <t>(2019年教育部推荐）学京剧·画京剧：百变脸谱</t>
  </si>
  <si>
    <t>(2019年教育部推荐）吉鸟的歌唱：二十四节气的故事</t>
  </si>
  <si>
    <t>金妤</t>
  </si>
  <si>
    <t>让孩子爱上思考的600个快乐思维游戏</t>
  </si>
  <si>
    <t>才永发</t>
  </si>
  <si>
    <t>我和我的野生动物朋友：3</t>
  </si>
  <si>
    <t>查尔斯·罗伯茨爵士</t>
  </si>
  <si>
    <t>我和我的野生动物朋友2</t>
  </si>
  <si>
    <t>尖端武器装备：尖端化学/生物武器</t>
  </si>
  <si>
    <t>《尖端武器装备》编写组</t>
  </si>
  <si>
    <t>尖端武器装备：尖端制导武器</t>
  </si>
  <si>
    <t>尖端武器装备编写组</t>
  </si>
  <si>
    <t>尖端武器装备：尖端海军武器</t>
  </si>
  <si>
    <t>（尖锐武器装备）编写组</t>
  </si>
  <si>
    <t>尖端武器装备：尖端核武器</t>
  </si>
  <si>
    <t>给孩子讲点古典诗词</t>
  </si>
  <si>
    <t>宿清宣</t>
  </si>
  <si>
    <t>给孩子讲点汉字故事</t>
  </si>
  <si>
    <t>给孩子讲点人文知识</t>
  </si>
  <si>
    <t>宿磊</t>
  </si>
  <si>
    <t>奥妙科普系列丛书：最美丽的自然奇观（四色）</t>
  </si>
  <si>
    <t>路杰</t>
  </si>
  <si>
    <t>吉林集团出版社</t>
  </si>
  <si>
    <t>奥妙科普系列丛书：传说中的宝藏（四色）</t>
  </si>
  <si>
    <t>张喜庆</t>
  </si>
  <si>
    <t>奥妙科普系列丛书：无尽的海洋世界（四色）</t>
  </si>
  <si>
    <t>张晓燕</t>
  </si>
  <si>
    <t>奥妙科普系列丛书：世界之最大百科（四色）</t>
  </si>
  <si>
    <t>刘阳</t>
  </si>
  <si>
    <t>奥妙科普系列丛书：消失的国度与文明（四色）</t>
  </si>
  <si>
    <t>杨春</t>
  </si>
  <si>
    <t>奥妙科普系列丛书：揭秘神奇的生物（四色）</t>
  </si>
  <si>
    <t>郭伟梅</t>
  </si>
  <si>
    <t>奥妙科普系列丛书：奇妙的生命世界（四色）</t>
  </si>
  <si>
    <t>安立珍</t>
  </si>
  <si>
    <t>奥妙科普系列丛书：人类神秘现象大揭秘（四色）</t>
  </si>
  <si>
    <t>奥妙科普系列丛书：世界地理未解之谜（四色）</t>
  </si>
  <si>
    <t>奥妙科普系列丛书：最伟大的文明奇迹（四色）</t>
  </si>
  <si>
    <t>奥妙科普系列丛书：文明与科技的结晶-兵器（四色）</t>
  </si>
  <si>
    <t>奥妙科普系列丛书：世界军事大揭秘（四色）</t>
  </si>
  <si>
    <t>李梁中</t>
  </si>
  <si>
    <t>奥妙科普系列丛书：中国地理未解之谜（四色）</t>
  </si>
  <si>
    <t>胡俊清</t>
  </si>
  <si>
    <t>奥妙科普系列丛书：神圣的人体世界（四色）</t>
  </si>
  <si>
    <t>奥妙科普系列丛书：中外考古大揭秘（四色）</t>
  </si>
  <si>
    <t>缤纷的动物世界</t>
  </si>
  <si>
    <t>吉林集团股份有限公司出版社</t>
  </si>
  <si>
    <t>米仓山下的小瓦房（四色）</t>
  </si>
  <si>
    <t>李珊珊</t>
  </si>
  <si>
    <t>辽宁少年儿童出版社</t>
  </si>
  <si>
    <t>（2019年教育部推荐）量子群星闪耀时</t>
  </si>
  <si>
    <t>王江山</t>
  </si>
  <si>
    <t>人民交通股份有限公司出版社</t>
  </si>
  <si>
    <t>中国现代文学名著文库：翟秋白</t>
  </si>
  <si>
    <t>黄勇</t>
  </si>
  <si>
    <t>中国现代文学名著文库：闻一多</t>
  </si>
  <si>
    <t>中国现代文学名著文库：鲁彦</t>
  </si>
  <si>
    <t>中国现代文学名著文库：夏丐尊</t>
  </si>
  <si>
    <t>中国现代文学名著文库：郁达夫</t>
  </si>
  <si>
    <t>中国现代文学名著文库：徐自摩（单色）</t>
  </si>
  <si>
    <t>中国现代散文经典文库：戴望舒</t>
  </si>
  <si>
    <t>中国现代散文经典文库：朱湘</t>
  </si>
  <si>
    <t>中国现代小说经典文库：洪灵菲</t>
  </si>
  <si>
    <t>中国现代散文经典文库：梁遇春</t>
  </si>
  <si>
    <t>中国现代小说经典文库：胡也频</t>
  </si>
  <si>
    <t>中国现代小说经典文库：刘云若</t>
  </si>
  <si>
    <t>中国现代散文经典文库：钱玄同</t>
  </si>
  <si>
    <t>中国现代小说经典文库：彭家煌</t>
  </si>
  <si>
    <t>中国现代小说经典文库：穆时英</t>
  </si>
  <si>
    <t>中国现代小说经典文库：腾固</t>
  </si>
  <si>
    <t>中国现代散文经典文库：徐志摩（单色）</t>
  </si>
  <si>
    <t>中国现代散文经典文库：刘半农</t>
  </si>
  <si>
    <t>中国现代小说经典文库：石评梅，冯铿</t>
  </si>
  <si>
    <t>尤利西斯·摩尔推理冒险系列：神秘的来者</t>
  </si>
  <si>
    <t>[意]帕多文尼高·巴卡拉里奥</t>
  </si>
  <si>
    <t>杨鹏幻想文学系列：火星恐龙阿力酷</t>
  </si>
  <si>
    <t>杨鹏</t>
  </si>
  <si>
    <t>中国书籍文学馆.大师经典：郁达夫精品选</t>
  </si>
  <si>
    <t>郁达夫著</t>
  </si>
  <si>
    <t>中国书籍文学馆.大师经典：郑振铎精品选</t>
  </si>
  <si>
    <t>中国书籍文学馆.大师经典：许地山精品选</t>
  </si>
  <si>
    <t>许地山著</t>
  </si>
  <si>
    <t>中国书籍文学馆·大师经典：靳以精品选</t>
  </si>
  <si>
    <t>靳以著</t>
  </si>
  <si>
    <t>萧红精品选</t>
  </si>
  <si>
    <t>中国书籍文学馆.大师经典：庐隐精品选</t>
  </si>
  <si>
    <t>庐隐</t>
  </si>
  <si>
    <t>中国书籍文学馆.大师经典：邹韬奋精品选</t>
  </si>
  <si>
    <t>邹韬奋著</t>
  </si>
  <si>
    <t>中国书籍文学馆·大师经典：胡适精品选</t>
  </si>
  <si>
    <t>胡适著</t>
  </si>
  <si>
    <t>中国书籍文学馆·大师经典：张资平精品选</t>
  </si>
  <si>
    <t>张资平</t>
  </si>
  <si>
    <t>中国书籍文学馆·大师经典：李劼人精品选</t>
  </si>
  <si>
    <t>李劼人</t>
  </si>
  <si>
    <t>中国书籍文学馆.大师经典：朱湘精品选</t>
  </si>
  <si>
    <t>中国书籍文学馆.大师经典：戴望舒精品选</t>
  </si>
  <si>
    <t>中国书籍文学馆.大师经典：梁遇春精品选</t>
  </si>
  <si>
    <t>梁遇春著</t>
  </si>
  <si>
    <t>中国书籍文学馆.大师经典：闻一多精品选</t>
  </si>
  <si>
    <t>中国书籍文学馆.大师经典：朱自清精品选</t>
  </si>
  <si>
    <t>（精装）多余的话</t>
  </si>
  <si>
    <t>瞿秋白</t>
  </si>
  <si>
    <t>创美工厂：鲁迅小说全集狂人日记</t>
  </si>
  <si>
    <t>（精装）儒林外史</t>
  </si>
  <si>
    <t>(清)吴敬梓</t>
  </si>
  <si>
    <t>傅雷散文集</t>
  </si>
  <si>
    <t>傅雷著</t>
  </si>
  <si>
    <t>北方文艺出版社</t>
  </si>
  <si>
    <t>太空望远镜</t>
  </si>
  <si>
    <t>孙媛媛</t>
  </si>
  <si>
    <t>爱丽丝漫游奇境记</t>
  </si>
  <si>
    <t>吴钧陶</t>
  </si>
  <si>
    <t>学生课外拓展阅读丛书：猎人笔记</t>
  </si>
  <si>
    <t>屠格涅夫</t>
  </si>
  <si>
    <t>(2019年教育部推荐）简说地质学：探矿寻宝话沧桑</t>
  </si>
  <si>
    <t>(2019年教育部推荐）花花草草和大树，我有问题想问你：少年轻科普</t>
  </si>
  <si>
    <t>史军</t>
  </si>
  <si>
    <t>(2019年教育部推荐）吉祥天路：见证青藏铁路修筑奇迹</t>
  </si>
  <si>
    <t>徐剑</t>
  </si>
  <si>
    <t>国际大奖动物小说：犬神</t>
  </si>
  <si>
    <t>（美）凯尔高</t>
  </si>
  <si>
    <t>江西高校出版社</t>
  </si>
  <si>
    <t>国际大奖动物小说:小熊维尼历险记（注音版）</t>
  </si>
  <si>
    <t>（英）艾伦·亚历山大·米尔恩</t>
  </si>
  <si>
    <t>国际大奖动物小说：猎狮犬</t>
  </si>
  <si>
    <t>大作家小童书：十三座钟</t>
  </si>
  <si>
    <t>（美）詹姆斯.瑟伯</t>
  </si>
  <si>
    <t>名家散文经典译丛：太阳和鱼</t>
  </si>
  <si>
    <t>弗吉尼亚.伍尔芙</t>
  </si>
  <si>
    <t>煎饼坪</t>
  </si>
  <si>
    <t>（美）约翰·斯坦贝克</t>
  </si>
  <si>
    <t>姆咪漫画全集：姆咪谷的俱乐部</t>
  </si>
  <si>
    <t>姆咪漫画全集：姆咪盖了一座新房子</t>
  </si>
  <si>
    <t>姆咪漫画全集：姆咪坠入爱河</t>
  </si>
  <si>
    <t>太阳的颜色</t>
  </si>
  <si>
    <t>（英）大卫·阿尔蒙德</t>
  </si>
  <si>
    <t>亚尔斯兰战记.2</t>
  </si>
  <si>
    <t>[日]田中芳树</t>
  </si>
  <si>
    <t>亚尔斯兰战记.3</t>
  </si>
  <si>
    <t>亚尔斯兰战记.1</t>
  </si>
  <si>
    <t>托莱多电影</t>
  </si>
  <si>
    <t>荆歌</t>
  </si>
  <si>
    <t>亚尔斯兰战记.4</t>
  </si>
  <si>
    <t>世界是圆的</t>
  </si>
  <si>
    <t>（美）格特鲁德·斯泰因</t>
  </si>
  <si>
    <t>晚安 ，长颈鹿</t>
  </si>
  <si>
    <t>[以色列]大卫·格罗斯曼</t>
  </si>
  <si>
    <t>会合</t>
  </si>
  <si>
    <t>[阿根延]胡利奥·科塔萨尔</t>
  </si>
  <si>
    <t>（精装绘本）十二生肖</t>
  </si>
  <si>
    <t>吴佳霖</t>
  </si>
  <si>
    <t>鲁迅文学院·百草园文集：风在兹土</t>
  </si>
  <si>
    <t>刘从进</t>
  </si>
  <si>
    <t>鲁迅文学院·百草园文集：无证之罪</t>
  </si>
  <si>
    <t>杨红</t>
  </si>
  <si>
    <t>鲁迅文学院·百草园文集：紫衫棺木</t>
  </si>
  <si>
    <t>张隧涛</t>
  </si>
  <si>
    <t>鲁迅文学院·百草园文集：像树一样飞翔</t>
  </si>
  <si>
    <t>鲁迅文学院·百草园文集：陌生人</t>
  </si>
  <si>
    <t>常聪慧</t>
  </si>
  <si>
    <t>鲁迅文学院·百草园文集：红酥手</t>
  </si>
  <si>
    <t>郝炜华</t>
  </si>
  <si>
    <t>鲁迅文学院·百草园文集：穿过人群凝视你</t>
  </si>
  <si>
    <t>王娟</t>
  </si>
  <si>
    <t>鲁迅文学院·百草园文集：手铐</t>
  </si>
  <si>
    <t>聂耶</t>
  </si>
  <si>
    <t>看图走天下丛书：走进世界著名陵墓</t>
  </si>
  <si>
    <t>本丛书编委会</t>
  </si>
  <si>
    <t>世界图书出版社</t>
  </si>
  <si>
    <t>青少年必读丛书:朝花夕拾.呐喊</t>
  </si>
  <si>
    <t>《青少年必读丛书》编委会编</t>
  </si>
  <si>
    <t>青少年感兴趣的100个植物奥秘</t>
  </si>
  <si>
    <t>《青少年感兴趣的100个植物奥秘》编写组编</t>
  </si>
  <si>
    <t>青少年科学馆丛书：世界军事大观</t>
  </si>
  <si>
    <t>青少年喜欢看的科普读物丛书：人类征服细菌之路</t>
  </si>
  <si>
    <t>《人类征服细菌之路》编写组编</t>
  </si>
  <si>
    <t>青少年感兴趣的100个动物奥秘</t>
  </si>
  <si>
    <t>快乐学习，经济学知识</t>
  </si>
  <si>
    <t>李蓉</t>
  </si>
  <si>
    <t>秘密花园</t>
  </si>
  <si>
    <t>（美）弗朗西斯·霍奇森·伯内特</t>
  </si>
  <si>
    <t>陪伴孩子一生的奇妙故事：最棒的礼物</t>
  </si>
  <si>
    <t>李树忠</t>
  </si>
  <si>
    <t>明年花好知与谁同：宋代词人的流年心事</t>
  </si>
  <si>
    <t>月小妆</t>
  </si>
  <si>
    <t>超级探险家训练营：穿越高原</t>
  </si>
  <si>
    <t>知识达人</t>
  </si>
  <si>
    <t>成都地图出版社</t>
  </si>
  <si>
    <t>(2019年教育部推荐）重读经典.科幻大师作品集：大空战</t>
  </si>
  <si>
    <t>鲍志坤</t>
  </si>
  <si>
    <t>大连理工出版社</t>
  </si>
  <si>
    <t>6-12岁情绪管理书：和情绪做朋友</t>
  </si>
  <si>
    <t>卡罗尔·罗曼</t>
  </si>
  <si>
    <t>哇哦！小猫头鹰看世界</t>
  </si>
  <si>
    <t>蒂姆.霍普古德</t>
  </si>
  <si>
    <t>学生课外拓展阅读丛书：骆驼祥子</t>
  </si>
  <si>
    <t>学生课外拓展阅读丛书--安妮日记</t>
  </si>
  <si>
    <t>学生课外拓展阅读丛书：三国演义</t>
  </si>
  <si>
    <t>罗贯中</t>
  </si>
  <si>
    <t>(2019年教育部推荐）简说神话传说：回到远古和神仙们聊天</t>
  </si>
  <si>
    <t>王云超</t>
  </si>
  <si>
    <t>(精装）走近鲁迅：鲁迅名言</t>
  </si>
  <si>
    <r>
      <rPr>
        <sz val="11"/>
        <color theme="1"/>
        <rFont val="宋体"/>
        <charset val="134"/>
      </rPr>
      <t>中外名著彩绘版版：小王子</t>
    </r>
    <r>
      <rPr>
        <sz val="11"/>
        <color theme="1"/>
        <rFont val="Arial"/>
        <charset val="134"/>
      </rPr>
      <t xml:space="preserve">	</t>
    </r>
  </si>
  <si>
    <t>(2019年教育部推荐）漫画版世界科技史大冒险2：火炮始祖震天雷（彩图版）</t>
  </si>
  <si>
    <t>徐柏生</t>
  </si>
  <si>
    <t>(2019年教育部推荐）冰心奖获奖作家佳作精选：升级版：蓝色蝴蝶结的梦</t>
  </si>
  <si>
    <t>(2019年教育部推荐）冰心奖获奖作家佳作精选：升级版：开满鲜花的秘密街道</t>
  </si>
  <si>
    <t>(2019年教育部推荐）冰心奖获奖作家佳作精选：升级版：扣子的颜色是天空的颜色</t>
  </si>
  <si>
    <t>(2019年教育部推荐）月球畅想曲：月球与人类丛书</t>
  </si>
  <si>
    <t>焦维新</t>
  </si>
  <si>
    <t>湖南大学出版社</t>
  </si>
  <si>
    <t>国际大奖动物小说：麦克传奇</t>
  </si>
  <si>
    <t>冰波长篇珍藏系列：月光下的肚肚狼（四色）</t>
  </si>
  <si>
    <t>金波诗意美文系列：月亮湖</t>
  </si>
  <si>
    <t>金波</t>
  </si>
  <si>
    <t>金波世意美文系列:湖边的雕像</t>
  </si>
  <si>
    <t>金波诗意美文系列：面对一棵树</t>
  </si>
  <si>
    <t>(2019年教育部推荐）心住南海：一位亲历收复永兴岛老人的历史追忆</t>
  </si>
  <si>
    <t>潘建生</t>
  </si>
  <si>
    <t>马克西姆音乐奇遇记：马克西姆误闯音乐学校</t>
  </si>
  <si>
    <t>哈尔弗里多尔·奥拉夫斯多提尔</t>
  </si>
  <si>
    <t>马克西姆音乐奇遇记：马克西姆欢闹合唱团</t>
  </si>
  <si>
    <t>恋上古诗词：版画插图版：唐五代词选注</t>
  </si>
  <si>
    <t>忆昔花间初识面：花间词：恋上古诗词.版画插图版</t>
  </si>
  <si>
    <t>陈如江</t>
  </si>
  <si>
    <t>养猫 阿咪</t>
  </si>
  <si>
    <t>冰心 丰子恺</t>
  </si>
  <si>
    <t>怪物比利·迪恩的真实故事</t>
  </si>
  <si>
    <t>大卫</t>
  </si>
  <si>
    <t>鲁蒂想懒床</t>
  </si>
  <si>
    <t>命运零点2</t>
  </si>
  <si>
    <t>（日）虚渊玄</t>
  </si>
  <si>
    <t>走进身边的昆虫世界</t>
  </si>
  <si>
    <t>陈志兵</t>
  </si>
  <si>
    <t>青少年必知的文学经典</t>
  </si>
  <si>
    <t>青少年必知的音乐经典</t>
  </si>
  <si>
    <t>本书编委会</t>
  </si>
  <si>
    <t>中国聪明孩子爱玩的思维游戏</t>
  </si>
  <si>
    <t>青少年必知的电影经典</t>
  </si>
  <si>
    <t>阳光教育必读书系：奇妙的天文大百科</t>
  </si>
  <si>
    <t>阳光教育必读书系：妙不可言的电学世界</t>
  </si>
  <si>
    <t>让你大开眼界的地理世界之最</t>
  </si>
  <si>
    <t>青少年科学馆丛书：宇宙的奥秘</t>
  </si>
  <si>
    <t>奇妙的大千世界丛书：人类旅行史上伟大的冒险</t>
  </si>
  <si>
    <t>青少年科学馆丛书：气候与节气最新修订版</t>
  </si>
  <si>
    <t>全世界学生爱问的300个科学问题</t>
  </si>
  <si>
    <t>文学修养丛书：中国文学简史</t>
  </si>
  <si>
    <t>青少年科学馆丛书：神奇的海底世界</t>
  </si>
  <si>
    <t>青少年科学馆丛书：原子能的开发利用</t>
  </si>
  <si>
    <t>快乐手工作坊：生物标本制作入门</t>
  </si>
  <si>
    <t>全世界学生爱问的300个体育问题</t>
  </si>
  <si>
    <t>阳关教育必读书系：地球奥秘</t>
  </si>
  <si>
    <t>阳光快乐体育：激情篮球</t>
  </si>
  <si>
    <t>探索学科科学奥秘丛书：有趣的生物</t>
  </si>
  <si>
    <t>走进科学世界丛书：科学史上的重大发现</t>
  </si>
  <si>
    <t>走进科学海洋世界丛书：海洋中的食物链</t>
  </si>
  <si>
    <t>走进太空世界丛书：走进太空世界航空与航天</t>
  </si>
  <si>
    <t>青少年科学馆丛书：人类面临的生态难题最新修订版</t>
  </si>
  <si>
    <t>青少年科学馆丛书：人类飞行的故事</t>
  </si>
  <si>
    <t>青少年科学馆丛书：人类的起源</t>
  </si>
  <si>
    <t>走进科学.生物世界丛书：动物进化历程</t>
  </si>
  <si>
    <t>乞力马扎罗的雪</t>
  </si>
  <si>
    <t>海明威</t>
  </si>
  <si>
    <t>全面捕捉儿童叛逆期</t>
  </si>
  <si>
    <t>（精装）了凡四训</t>
  </si>
  <si>
    <t>袁了凡</t>
  </si>
  <si>
    <t>（精装）浮生六记</t>
  </si>
  <si>
    <t>沈复</t>
  </si>
  <si>
    <t>（精装）壹力有声书：安徒生童话</t>
  </si>
  <si>
    <t>（精装）壹力有声书：格林童话</t>
  </si>
  <si>
    <t>格林兄弟</t>
  </si>
  <si>
    <t>（2019年教育部推荐）苏轼集</t>
  </si>
  <si>
    <t>汪超</t>
  </si>
  <si>
    <t>(2019年教育部推荐）爸爸，我要玩黏土--花园故事</t>
  </si>
  <si>
    <t>铁艳红</t>
  </si>
  <si>
    <t>浙江古籍出版社</t>
  </si>
  <si>
    <t>鲁迅文学院.百草园文集：寻找女儿美华</t>
  </si>
  <si>
    <t>陈纸</t>
  </si>
  <si>
    <t>鲁迅文学院·百草园文集：北京鸡叫</t>
  </si>
  <si>
    <t>王方晨</t>
  </si>
  <si>
    <t>最后一课</t>
  </si>
  <si>
    <t>（法）阿尔丰斯 ·都德</t>
  </si>
  <si>
    <t>为你自己读书</t>
  </si>
  <si>
    <t>庄园</t>
  </si>
  <si>
    <t>（日）宫泽贤治</t>
  </si>
  <si>
    <t>学生课外拓展阅读丛书--百万英镑</t>
  </si>
  <si>
    <t>学生课外拓展阅读丛书：苦儿流浪记</t>
  </si>
  <si>
    <t>【法】埃克多·马洛</t>
  </si>
  <si>
    <t>（新版）少年探索·发现系列：最不可思议的自然未解之谜（四色印刷）（插图）</t>
  </si>
  <si>
    <t>龚勋</t>
  </si>
  <si>
    <t>（新版）中华儿童启蒙经典——唐诗三百首（注音四色）</t>
  </si>
  <si>
    <t>（新版）少年探索·发现系列：最不可思议的宇宙未解之谜（四色印刷）</t>
  </si>
  <si>
    <t>智慧少年书系：学生一定要注意的50个细节</t>
  </si>
  <si>
    <t>王星凡</t>
  </si>
  <si>
    <t>鲁迅文学院·百草园文集：世界越来越传奇</t>
  </si>
  <si>
    <t>陈家麦</t>
  </si>
  <si>
    <t>儿童版中国传统故事美绘本：哪吒闹海（精装绘本）</t>
  </si>
  <si>
    <t>张世超</t>
  </si>
  <si>
    <t>儿童版中国传统故事美绘本：三个和尚  （有声伴读）（精装绘本）</t>
  </si>
  <si>
    <t>张引</t>
  </si>
  <si>
    <t>儿童版中国传统故事美绘本：女娲补天  （有声伴读）（精装绘本）</t>
  </si>
  <si>
    <t>孙硕夫</t>
  </si>
  <si>
    <t>（精装绘本）暖心熊绘本馆：二十四节气故事·夏</t>
  </si>
  <si>
    <t>付赛男</t>
  </si>
  <si>
    <t>（精装绘本）探秘恐龙帝国：两足和四足恐龙</t>
  </si>
  <si>
    <t>曾桂香</t>
  </si>
  <si>
    <t>（精装绘本）暖心兔绘本馆：肚皮上的酒窝：肚脐</t>
  </si>
  <si>
    <t>暖心熊绘本馆</t>
  </si>
  <si>
    <t>（精装绘本）暖心兔绘本馆：骨头藏在哪里</t>
  </si>
  <si>
    <t>韩丽</t>
  </si>
  <si>
    <t>（精装绘本）暖心兔绘本馆：这是什么感觉</t>
  </si>
  <si>
    <t xml:space="preserve">中小学语文拓展阅读丛书：我是猫 </t>
  </si>
  <si>
    <t>夏目漱石</t>
  </si>
  <si>
    <t>(2019年教育部推荐）全国中小学生研学旅行安全手册</t>
  </si>
  <si>
    <t>孙左满</t>
  </si>
  <si>
    <t>闪光少女：漫画人物基础入门</t>
  </si>
  <si>
    <t>趣味学世界历史</t>
  </si>
  <si>
    <t>方舒眉</t>
  </si>
  <si>
    <t>国际空间站</t>
  </si>
  <si>
    <t>刘勇</t>
  </si>
  <si>
    <t>父与子：在不确定的世界，做确定的自己</t>
  </si>
  <si>
    <t>海蒂：人生所有的幸运，都是你累积的温柔和善良</t>
  </si>
  <si>
    <t>（瑞士）约翰娜·斯比丽</t>
  </si>
  <si>
    <t>孟子</t>
  </si>
  <si>
    <t>（战国）孟子</t>
  </si>
  <si>
    <t>千家诗</t>
  </si>
  <si>
    <t>（宋）谢枋得</t>
  </si>
  <si>
    <t>声律启蒙  笠翁对韵</t>
  </si>
  <si>
    <t>（清）车万育</t>
  </si>
  <si>
    <t>玛德琳在伦敦</t>
  </si>
  <si>
    <t>（美）贝梅尔曼斯</t>
  </si>
  <si>
    <t>百年经典美绘本：玛德琳和小捣蛋</t>
  </si>
  <si>
    <t>（美）路德维格·贝梅尔曼斯</t>
  </si>
  <si>
    <t>百年经典美绘本：玛德琳的魔法圣诞夜</t>
  </si>
  <si>
    <t>捕捉儿童敏感期</t>
  </si>
  <si>
    <t>雪松</t>
  </si>
  <si>
    <t>(2019年教育部推荐）重读经典.科幻大师作品集：神秘世界的人</t>
  </si>
  <si>
    <t>金光辉</t>
  </si>
  <si>
    <t>学生课外拓展阅读丛书：海底两万里</t>
  </si>
  <si>
    <t>儒勒·凡尔纳</t>
  </si>
  <si>
    <t>学生课外拓展阅读丛书：羊脂球</t>
  </si>
  <si>
    <t>【法】莫泊桑</t>
  </si>
  <si>
    <t>学生课外拓展阅读丛书：诗经</t>
  </si>
  <si>
    <t>学生课外拓展阅读丛书：西游记</t>
  </si>
  <si>
    <t>学生课外拓展阅读丛书：西顿动物故事选</t>
  </si>
  <si>
    <t>（2019年教育部推荐）地名的故事</t>
  </si>
  <si>
    <t>袁祥</t>
  </si>
  <si>
    <t>中国百科大全--斑驳陆离的植物世界</t>
  </si>
  <si>
    <t>叶凡</t>
  </si>
  <si>
    <t>合肥工业大学出版社</t>
  </si>
  <si>
    <t>中国百科大全--功德无量的生物工程</t>
  </si>
  <si>
    <t>广袤奇趣的动物天地</t>
  </si>
  <si>
    <t>人身奇妙的功能解读</t>
  </si>
  <si>
    <t>中国百科大全--远逝文明的追踪寻迹</t>
  </si>
  <si>
    <t>中国百科大全--神通广大的材料世界</t>
  </si>
  <si>
    <t>图解世界地理：桥梁壮美大全景（彩图版）</t>
  </si>
  <si>
    <t>赵喜臣</t>
  </si>
  <si>
    <t>吉林集团有限责任公司出版社</t>
  </si>
  <si>
    <t>图解日新月异的科技：死去活来的考古（彩图版）</t>
  </si>
  <si>
    <t>伊丽华</t>
  </si>
  <si>
    <t>图解日新月异的科技：科技展台大博览（彩图版）</t>
  </si>
  <si>
    <t>图解自然科普：动物无处不在（彩图版）</t>
  </si>
  <si>
    <t>周宝良</t>
  </si>
  <si>
    <t>图解地球科普：回到恐龙世纪（彩图版）</t>
  </si>
  <si>
    <t>王连河</t>
  </si>
  <si>
    <t>图解自然科普：怪兽为什么怪（彩图版）</t>
  </si>
  <si>
    <t>图解日新月异的科技：是人是兽还是啥（彩图版）</t>
  </si>
  <si>
    <t>图解中国地理：土地物产精华（彩图版）</t>
  </si>
  <si>
    <t>刘志才</t>
  </si>
  <si>
    <t>图解中国地理：植被的绿色秀（彩图版）</t>
  </si>
  <si>
    <t>图解自然科普：说不清的动物（彩图版）</t>
  </si>
  <si>
    <t>图解世界地理：古墓暗藏什么（彩图版）</t>
  </si>
  <si>
    <t>图解地球科普：地学面面大观（彩图版）</t>
  </si>
  <si>
    <t>图解宇宙科普：天体到底有些啥（彩图版）</t>
  </si>
  <si>
    <t>吴国峰</t>
  </si>
  <si>
    <t>冰波奇妙系列：方头恐龙（四色）</t>
  </si>
  <si>
    <t>冰波奇妙系列：青菜熊和萝卜熊（四色）</t>
  </si>
  <si>
    <t>(2019年教育部推荐）多彩海鱼</t>
  </si>
  <si>
    <t>盖广生</t>
  </si>
  <si>
    <t>(2019年教育部推荐）船舶概览</t>
  </si>
  <si>
    <t>(2019年教育部推荐）海底探秘</t>
  </si>
  <si>
    <t>(2019年教育部推荐）海中胜景</t>
  </si>
  <si>
    <t>(2019年教育部推荐）美丽海洋</t>
  </si>
  <si>
    <t>(2019年教育部推荐）海洋灾害</t>
  </si>
  <si>
    <t>(2019年教育部推荐）海洋生物</t>
  </si>
  <si>
    <t>(2019年教育部推荐）海洋宝库</t>
  </si>
  <si>
    <t>(2019年教育部推荐）冰雪极地</t>
  </si>
  <si>
    <t>江户川乱步少年侦探系列：魔人响锣</t>
  </si>
  <si>
    <t>（日）江户川乱步</t>
  </si>
  <si>
    <t>江户川乱步少年侦探系列---魔法玩偶</t>
  </si>
  <si>
    <t>（日）——江户川乱步</t>
  </si>
  <si>
    <t>江户川乱步少年侦探系列：魔法博士</t>
  </si>
  <si>
    <t>江户川乱步</t>
  </si>
  <si>
    <t>江户川乱步少年侦探系列：地底魔术王</t>
  </si>
  <si>
    <t>江户川乱步著</t>
  </si>
  <si>
    <t>奇面城的秘密</t>
  </si>
  <si>
    <t>开学第一课：时间煮成一壶茶</t>
  </si>
  <si>
    <t>时代文艺出版社</t>
  </si>
  <si>
    <t>开学第一课：生命的路旁满是花穗</t>
  </si>
  <si>
    <t>编写组</t>
  </si>
  <si>
    <t>开学第一课：笔尖上的舞蹈</t>
  </si>
  <si>
    <t>开学第一课：记住时光，记住爱</t>
  </si>
  <si>
    <t>让我们大开眼界的百科系列：最长见识的科学奥秘百科书（四色）</t>
  </si>
  <si>
    <t>《青少年成长智慧库》编委会</t>
  </si>
  <si>
    <t>天津科技翻译出版社</t>
  </si>
  <si>
    <t>我最着迷的探索宝典：我最着迷的万物由来探索宝典（四色）</t>
  </si>
  <si>
    <t>青少年成长智慧库</t>
  </si>
  <si>
    <t>海明威全集：有钱人和没钱人</t>
  </si>
  <si>
    <t>基础教育阅读工程：雾都孤儿</t>
  </si>
  <si>
    <t>【英】狄更斯</t>
  </si>
  <si>
    <t>基础教育阅读工程：呼啸山庄</t>
  </si>
  <si>
    <t>【英】艾米莉.勃朗特</t>
  </si>
  <si>
    <t>(2019年教育部推荐）写给孩子看的趣味汉字：草木知春</t>
  </si>
  <si>
    <t>崔增亮</t>
  </si>
  <si>
    <t>朝华出版社</t>
  </si>
  <si>
    <t>杜利特医生：杜利特医生的故事</t>
  </si>
  <si>
    <t>（美）洛夫廷</t>
  </si>
  <si>
    <t>吉林出版社</t>
  </si>
  <si>
    <t>怪医杜利特：杜利特医生的花园</t>
  </si>
  <si>
    <t>洛夫廷</t>
  </si>
  <si>
    <t>怪医杜利特：杜利特医生的归来</t>
  </si>
  <si>
    <t>怪医杜利特：杜利特医生的马戏团</t>
  </si>
  <si>
    <t>怪医杜利特：杜利特医生的大篷车</t>
  </si>
  <si>
    <t>怪医杜利特：杜利特医生和金丝雀</t>
  </si>
  <si>
    <t>怪医杜利特：杜利特医生的航海记</t>
  </si>
  <si>
    <t>怪医杜利特：杜利特医生的家乡奇遇</t>
  </si>
  <si>
    <t>怪医杜利特：杜利特医生与神秘的湖</t>
  </si>
  <si>
    <t>怪医杜利特：杜利特医生在月亮上</t>
  </si>
  <si>
    <t>怪医杜利特：杜利特医生的邮局</t>
  </si>
  <si>
    <t>怪医杜利特：杜利特医生的动物园</t>
  </si>
  <si>
    <t>有趣的让人睡不着的地理</t>
  </si>
  <si>
    <t>（日）左卷键男</t>
  </si>
  <si>
    <t>吾家有美</t>
  </si>
  <si>
    <t>罗鸿</t>
  </si>
  <si>
    <t>成都时代出版社</t>
  </si>
  <si>
    <t>(2019年教育部推荐）六说文学教育</t>
  </si>
  <si>
    <t>陈平原</t>
  </si>
  <si>
    <t>东方出版社</t>
  </si>
  <si>
    <t>学生课外拓展阅读丛书：一千零一夜</t>
  </si>
  <si>
    <t>学生课外拓展阅读丛书：茶花女</t>
  </si>
  <si>
    <t>【法】小仲马</t>
  </si>
  <si>
    <t>（精装）经典国学读本:片玉词</t>
  </si>
  <si>
    <t>周邦彦</t>
  </si>
  <si>
    <t>（精装）经典国学读本：乐章集</t>
  </si>
  <si>
    <t>柳永</t>
  </si>
  <si>
    <t>（精装）经典国学读本：陶渊明集</t>
  </si>
  <si>
    <t>[晋]陶潜</t>
  </si>
  <si>
    <t>（精装）经典国学读本：东坡词</t>
  </si>
  <si>
    <t>苏轼</t>
  </si>
  <si>
    <t>快乐阅读书系：中国名著甲乙丙</t>
  </si>
  <si>
    <t>闫邦仁</t>
  </si>
  <si>
    <t>(2019年教育部推荐）快乐手工玩转黏土：创意基础大课堂</t>
  </si>
  <si>
    <t>李梅</t>
  </si>
  <si>
    <t>河南美术出版社</t>
  </si>
  <si>
    <t>五彩校园文化艺术活动丛书：校园环保类活动指导手册</t>
  </si>
  <si>
    <t>于玲</t>
  </si>
  <si>
    <t>五彩校园文化艺术活动丛书：校园阅读类活动指导手册</t>
  </si>
  <si>
    <t>石岚君</t>
  </si>
  <si>
    <t>五彩校园文化艺术活动丛书：校园场馆类活动指导手册</t>
  </si>
  <si>
    <t>张敏</t>
  </si>
  <si>
    <t>五彩校园文化艺术活动丛书：校园舞蹈类活动指导手册</t>
  </si>
  <si>
    <t>王淼</t>
  </si>
  <si>
    <t>五彩校园文化艺术活动丛书：校园棋艺类活动指导手册</t>
  </si>
  <si>
    <t>白梅</t>
  </si>
  <si>
    <t>五彩校园文化艺术活动丛书：校园游艺类活动指导手册</t>
  </si>
  <si>
    <t>彭婷</t>
  </si>
  <si>
    <t>五彩校园文化艺术活动丛书：校园书法类活动指导手册</t>
  </si>
  <si>
    <t>王春如</t>
  </si>
  <si>
    <t>五彩校园文化艺术活动丛书：校园绘画类活动指导手册</t>
  </si>
  <si>
    <t>李金凤</t>
  </si>
  <si>
    <t>五彩校园文化艺术活动丛书：校园媒体类活动指导手册</t>
  </si>
  <si>
    <t>陈思瑾</t>
  </si>
  <si>
    <t>五彩校园文化艺术活动丛书：校园戏剧类活动指导手册</t>
  </si>
  <si>
    <t>高铁军</t>
  </si>
  <si>
    <t>五彩校园文化艺术活动丛书：校园收藏类活动指导手册</t>
  </si>
  <si>
    <t>王爽</t>
  </si>
  <si>
    <t>五彩校园文化艺术活动丛书：校园会展类活动指导手册</t>
  </si>
  <si>
    <t>五彩校园文化艺术活动丛书：校园牌技类活动指导手册</t>
  </si>
  <si>
    <t>陈丽华</t>
  </si>
  <si>
    <t>五彩校园文化艺术活动丛书：校园口才类活动指导手册</t>
  </si>
  <si>
    <t>五彩校园文化艺术活动丛书：校园歌咏类活动指导手册</t>
  </si>
  <si>
    <t>五彩校园文化艺术活动丛书：校园主题类活动指导手册</t>
  </si>
  <si>
    <t>朱垚</t>
  </si>
  <si>
    <t>五彩校园文化艺术活动丛书：校园文学类活动指导手册</t>
  </si>
  <si>
    <t>温红青 编著</t>
  </si>
  <si>
    <t>五彩校园文化艺术活动丛书：校园健身类活动指导手册</t>
  </si>
  <si>
    <t>温红靑</t>
  </si>
  <si>
    <t>五彩校园文化艺术活动丛书：校园智力类活动指导手册</t>
  </si>
  <si>
    <t>五彩校园文化艺术活动丛书：校园行为类活动指导手册</t>
  </si>
  <si>
    <t>王莉</t>
  </si>
  <si>
    <t>五彩校园文化艺术活动丛书：校园游戏类活动指导手册</t>
  </si>
  <si>
    <t>李明华</t>
  </si>
  <si>
    <t>中华魂·百部爱国故事丛书：威震镇海靖节魂-抗敌英雄裕谦</t>
  </si>
  <si>
    <t>孙洪刚</t>
  </si>
  <si>
    <t>吉林人民出版社</t>
  </si>
  <si>
    <t>中华魂·百部爱国故事丛书：血溅校场杀身成仁-民主斗士徐锡麟</t>
  </si>
  <si>
    <t>盛海英</t>
  </si>
  <si>
    <t>中华魂·百部爱国故事丛书：黄浦之英民族之雄-抗日名将戴安澜</t>
  </si>
  <si>
    <t>唐亦玲</t>
  </si>
  <si>
    <t>历史的丰碑丛书：原子理论之父·道尔顿</t>
  </si>
  <si>
    <t>王兵</t>
  </si>
  <si>
    <t>中华魂·百部爱国故事丛书：为国家争光为民族争气-中国铁路之父詹天佑</t>
  </si>
  <si>
    <t>代淑英</t>
  </si>
  <si>
    <t>中华魂·百部爱国故事丛书：虎将兴关外抗倭统雄师-抗联英雄赵尚志</t>
  </si>
  <si>
    <t>谢永跃 赵乾</t>
  </si>
  <si>
    <t>中华魂·百部爱国故事丛书：斩邪留正解民悬-太平洋国领袖洪秀全</t>
  </si>
  <si>
    <t>赫坚</t>
  </si>
  <si>
    <t>中华魂·百部爱国故事丛书：饿死不领美国救济粮：爱国知识份子的楷模朱自清</t>
  </si>
  <si>
    <t>谢金荣（2011）第032600号</t>
  </si>
  <si>
    <t>中华魂·百部爱国故事丛书：上甘岭上壮烈歌-黄继光和他的战友们</t>
  </si>
  <si>
    <t>关静</t>
  </si>
  <si>
    <t>中华魂·百部爱国故事丛书：折沖樽俎护山河-近代著名交家曾纪泽</t>
  </si>
  <si>
    <t>苑宏光（2011）第031992号</t>
  </si>
  <si>
    <t>中华魂·百部爱国故事丛书：荣辱不移革命志-创建陕北红军的刘志丹</t>
  </si>
  <si>
    <t>魏斌</t>
  </si>
  <si>
    <t>中华魂·百部爱国故事丛书：矢志变法强国家-戊戌变法领袖康有为</t>
  </si>
  <si>
    <t>张彬</t>
  </si>
  <si>
    <t>中华魂·百部爱国故事丛书：心向革命追求光明-平民将军冯玉祥</t>
  </si>
  <si>
    <t>周晓虎</t>
  </si>
  <si>
    <t>中华魂·百部爱国故事丛书：血洒虎门御敌寇-抗英将军关天培</t>
  </si>
  <si>
    <t>黄云鹤</t>
  </si>
  <si>
    <t>中华魂·百部爱国故事丛书：爱国志士民主先锋-新闻出版家邹韬奋的故事</t>
  </si>
  <si>
    <t>刘思佳</t>
  </si>
  <si>
    <t>中华魂·百部爱国故事丛书：敢叫天堑变通途-桥梁专家茅以升</t>
  </si>
  <si>
    <t>杜中新</t>
  </si>
  <si>
    <t>中华魂·百部爱国故事丛书：人民的好公仆-县委书记的好榜样焦裕禄</t>
  </si>
  <si>
    <t>邹世允 张一</t>
  </si>
  <si>
    <t>中华魂·百部爱国故事丛书：思想自由兼容并包-著名教育家蔡元培</t>
  </si>
  <si>
    <t>萧超然</t>
  </si>
  <si>
    <t>中华魂·百部爱国故事丛书：为宪法流血的第一人-民主斗士宋教仁</t>
  </si>
  <si>
    <t>苑宏光</t>
  </si>
  <si>
    <t>历史的丰碑丛书：为文化制造载体的人·蔡伦.毕昇</t>
  </si>
  <si>
    <t>王乃迪</t>
  </si>
  <si>
    <t>中华魂·百部爱国故事丛书：八百壮士四行仓库铸军魂-谢晋元和他的战友们</t>
  </si>
  <si>
    <t>孙建筠</t>
  </si>
  <si>
    <t>中华魂·百部爱国故事丛书：屡败法军逞英豪-黑旗军将领刘永福</t>
  </si>
  <si>
    <t>陈立忠</t>
  </si>
  <si>
    <t>中华魂·百部爱国故事丛书：威震黄浦江畔高奏抗日壮歌--一·二八淞沪抗战</t>
  </si>
  <si>
    <t>中华魂·百部爱国故事丛书：诗书印画全入神品-国画大师齐白石</t>
  </si>
  <si>
    <t>王冰</t>
  </si>
  <si>
    <t>中华魂·百部爱国故事丛书：矢志革命百折不回-近代民主革命家</t>
  </si>
  <si>
    <t>廖仲恺</t>
  </si>
  <si>
    <t>中华魂·百部爱国故事丛书：死也不当亡国奴-镜泊抗日英雄陈翰章</t>
  </si>
  <si>
    <t>隋加平</t>
  </si>
  <si>
    <t>中华魂·百部爱国故事丛书：镢头开出新天地-解放区大生产运动</t>
  </si>
  <si>
    <t>谷伟</t>
  </si>
  <si>
    <t>中华魂·百部爱国故事丛书：中国近代力学的奠基人-著名科学家钱伟长</t>
  </si>
  <si>
    <t>王彦</t>
  </si>
  <si>
    <t>中华魂·百部爱国故事丛书：碧血染将天地红-抗日女英雄赵一曼</t>
  </si>
  <si>
    <t>张书印</t>
  </si>
  <si>
    <t>中华魂·百部爱国故事丛书：独自成千古悠然寄一丘-国画大师张大千</t>
  </si>
  <si>
    <t>孙佩珊</t>
  </si>
  <si>
    <t>中华魂·百部爱国故事丛书：蘑菇云之梦-核物理学家钱三强</t>
  </si>
  <si>
    <t>马静（2011）第032634号</t>
  </si>
  <si>
    <t>中华魂·百部爱国故事丛书：生可死耳我志长存-献身民主的禹之谟</t>
  </si>
  <si>
    <t>毛焯</t>
  </si>
  <si>
    <t>中华魂·百部爱国故事丛书：誓与舰队共存亡-北洋水师提督丁汝昌</t>
  </si>
  <si>
    <t>苑宏光（2011）第031967号</t>
  </si>
  <si>
    <t>中华魂·百部爱国故事丛书：英名永存北平城-爱国将领佟麟阁、赵登禹</t>
  </si>
  <si>
    <t>中华魂·百部爱国故事丛书：问鼎长天强我国威-两弹元勋邓稼先</t>
  </si>
  <si>
    <t>黄金华</t>
  </si>
  <si>
    <t>中华魂·百部爱国故事丛书：丹青书壮志一生傲骨存-著名画家徐悲鸿</t>
  </si>
  <si>
    <t>方玉环（2011）第032602号</t>
  </si>
  <si>
    <t>中华魂·百部爱国故事丛书：毕生为文化而奋斗-中国第一出版家张元济</t>
  </si>
  <si>
    <t>张美芳</t>
  </si>
  <si>
    <t>中华魂·百部爱国故事丛书：为民主与和平拍案而起-民主斗士闻一多</t>
  </si>
  <si>
    <t>生琳（2011）第032590号</t>
  </si>
  <si>
    <t>中华魂·百部爱国故事丛书：太行浩气传千古-抗日名将左权</t>
  </si>
  <si>
    <t>中华魂·百部爱国故事丛书：横扫千军还我河山-抗联名将李兆麟</t>
  </si>
  <si>
    <t>刘枫 李颂鸾</t>
  </si>
  <si>
    <t>中华魂·百部爱国故事丛书：物竞天择适者生存-资产阶级启蒙思想家严复</t>
  </si>
  <si>
    <t>张彬（2011）第032592号</t>
  </si>
  <si>
    <t>中华魂·百部爱国故事丛书：高洁无私的襟怀--知识分子的楷模蒋筑英</t>
  </si>
  <si>
    <t>叶卫兵 李昕阳</t>
  </si>
  <si>
    <t>中华魂·百部爱国故事丛书：全民皆兵抗击日寇-抗日战争的故事</t>
  </si>
  <si>
    <t>冯吉</t>
  </si>
  <si>
    <t>历史的丰碑丛书：古希腊民主派领袖·伯利克里</t>
  </si>
  <si>
    <t>张树卿</t>
  </si>
  <si>
    <t>中华魂·百部爱国故事丛书：宁死不辱战士名-狼牙山五壮士</t>
  </si>
  <si>
    <t>吕玉莲</t>
  </si>
  <si>
    <t>中华魂·百部爱国故事丛书：做人民需要我做的事-著名地质学家李四光</t>
  </si>
  <si>
    <t>曹冬梅（2011）第032614号</t>
  </si>
  <si>
    <t>历史的丰碑丛书：钢铁时代的引路人·贝塞麦</t>
  </si>
  <si>
    <t>付阳</t>
  </si>
  <si>
    <t>中华魂·百部爱国故事丛书：毕生求是一丝不苟-著名科学家竺可桢</t>
  </si>
  <si>
    <t>夏琰</t>
  </si>
  <si>
    <t>历史的丰碑丛书：无线电大王·马可尼</t>
  </si>
  <si>
    <t>张富国</t>
  </si>
  <si>
    <t>中华魂·百部爱国故事丛书：我自横刀向天笑-维新志士谭嗣同</t>
  </si>
  <si>
    <t>刘世华</t>
  </si>
  <si>
    <t>中华魂·百部爱国故事丛书：两离桑梓地满怀雪域情-领导干部的楷模孔繁森</t>
  </si>
  <si>
    <t>张爱国</t>
  </si>
  <si>
    <t>中华魂·百部爱国故事丛书：辛亥革命急先锋-资产阶级革命家黄兴</t>
  </si>
  <si>
    <t>李萌</t>
  </si>
  <si>
    <t>中华魂·百部爱国故事丛书：迎接新生命的天使-卓越的妇产科专家林巧稚</t>
  </si>
  <si>
    <t>李晓婷</t>
  </si>
  <si>
    <t>中华魂·百部爱国故事丛书：独树一帜梨园大师-著名京剧表演艺术家梅兰芳</t>
  </si>
  <si>
    <t>周文清（2011）第032640号</t>
  </si>
  <si>
    <t>中华魂·百部爱国故事丛书：从苦孩子到大明星-著名舞蹈家陈爱莲</t>
  </si>
  <si>
    <t>张丽娟</t>
  </si>
  <si>
    <t>中华魂·百部爱国故事丛书：八女投江气贯长虹-八位抗联女战士</t>
  </si>
  <si>
    <t>赵延民</t>
  </si>
  <si>
    <t>中华魂·百部爱国故事丛书：革命军中马前卒-民主斗士邹容</t>
  </si>
  <si>
    <t>刘世华（2011）第031963号</t>
  </si>
  <si>
    <t>中华魂·百部爱国故事丛书：热爱自然的大地之-著名植物学家蔡希陶</t>
  </si>
  <si>
    <t>雷方舟</t>
  </si>
  <si>
    <t>中华魂·百部爱国故事丛书：实业救国衣被天下-轻工之父张謇</t>
  </si>
  <si>
    <t>俊宁</t>
  </si>
  <si>
    <t>中华魂·百部爱国故事丛书：睡乡敢遣警示钟-用生命警策国人的陈天华</t>
  </si>
  <si>
    <t>李桂英</t>
  </si>
  <si>
    <t>中华魂·百部爱国故事丛书：铁窗难锁钢铁心-革命先烈王若飞</t>
  </si>
  <si>
    <t>孟庆宇</t>
  </si>
  <si>
    <t>中华魂·百部爱国故事丛书：为了新中国钱进-舍身炸碉堡的董存瑞</t>
  </si>
  <si>
    <t>李灿</t>
  </si>
  <si>
    <t>中华魂·百部爱国故事丛书：摘取数字皇冠上的明珠-著名数学家陈景润</t>
  </si>
  <si>
    <t>庞立生</t>
  </si>
  <si>
    <t>中华魂·百部爱国故事丛书：奏响中华最强音-人民音乐家聂耳</t>
  </si>
  <si>
    <t>刘达</t>
  </si>
  <si>
    <t>中华魂·中国光学科学的奠基人--著名科学家王大珩</t>
  </si>
  <si>
    <t>马晓丽</t>
  </si>
  <si>
    <t>中华魂·百部爱国故事丛书：横眉冷对千夫指-中国文化革命主将鲁迅</t>
  </si>
  <si>
    <t>李渤</t>
  </si>
  <si>
    <t>中华魂·百部爱国故事丛书：为抗战发出怒吼-人民音乐家洗星海</t>
  </si>
  <si>
    <t>姜淑兰</t>
  </si>
  <si>
    <t>中华魂·百部爱国故事丛书：休言女子非英雄-鉴湖女侠秋瑾</t>
  </si>
  <si>
    <t>程遥</t>
  </si>
  <si>
    <t>中华魂·百部爱国故事丛书：中国导弹之父-著名科学家钱学森</t>
  </si>
  <si>
    <t>郝普耀</t>
  </si>
  <si>
    <t>中华魂·百部爱国故事丛书：宁死不屈的共产党员-革命烈士江竹筠</t>
  </si>
  <si>
    <t>王俏</t>
  </si>
  <si>
    <t>中华魂·百部爱国故事丛书：开民智以报国普新知而图强-戊戌变法思想家梁启超</t>
  </si>
  <si>
    <t>中华魂·百部爱国故事丛书：将军恨不抗日死-慷慨就义的吉鸿昌</t>
  </si>
  <si>
    <t>王立波</t>
  </si>
  <si>
    <t>中华魂·百部爱国故事丛书：新民学会的主要发起人：中国共产党早期革命家蔡和森</t>
  </si>
  <si>
    <t>李海臣</t>
  </si>
  <si>
    <t>中华魂·百部爱国故事丛书：华侨旗帜民族光辉-爱国侨领陈嘉庚</t>
  </si>
  <si>
    <t>孙成军</t>
  </si>
  <si>
    <t>中华魂·百部爱国故事丛书：将军把剑南天起-胡国英雄蔡锷</t>
  </si>
  <si>
    <t>苑宏光（2011）第032627号</t>
  </si>
  <si>
    <t>中华魂·百部爱国故事丛书：誓与禁烟相始终-民族英雄林则徐</t>
  </si>
  <si>
    <t>黄云鹤（2011）第032628号</t>
  </si>
  <si>
    <t>中华魂·百部爱国故事丛书：反帝反封建运动-五四青年的爱国故事</t>
  </si>
  <si>
    <t>周丽艳</t>
  </si>
  <si>
    <t>中华魂·百部爱国故事丛书：名将殉国气壮山河-抗日将军张自忠</t>
  </si>
  <si>
    <t>吴虹贤</t>
  </si>
  <si>
    <t>中华魂·百部爱国故事：艰苦抗战威震敌胆-著名抗日英雄杨靖宇</t>
  </si>
  <si>
    <t>中华魂·百部爱国故事丛书：德艺双馨梨园楷模-著名豫剧表演艺术家常香玉</t>
  </si>
  <si>
    <t>中华魂·百部爱国故事丛书：壮心系科学孜孜为国昌-理论化学家唐敖庆</t>
  </si>
  <si>
    <t>方玉环</t>
  </si>
  <si>
    <t>中华魂·百部爱国故事丛书：捧着一颗心来不带半根草去-人民教育家陶行知</t>
  </si>
  <si>
    <t>张国华</t>
  </si>
  <si>
    <t>中华魂·百部爱国故事丛书：人生能有几回博-新中国第一个世界冠军容国团</t>
  </si>
  <si>
    <t>刘桂芝</t>
  </si>
  <si>
    <t>中华魂·百部爱国故事丛书：甲午海战留英名-民族英雄邓世昌</t>
  </si>
  <si>
    <t>中华魂·百部爱国故事丛书：献身革命甘于清贫--梅岭忠魂方志敏</t>
  </si>
  <si>
    <t>谷旭 张国华</t>
  </si>
  <si>
    <t>中华魂·百部爱国故事丛书：星星之灾可以燎原-井冈山斗争的故事</t>
  </si>
  <si>
    <t>张红</t>
  </si>
  <si>
    <t>中华魂·百部爱国故事丛书：生的伟大死的光荣-女英雄刘胡兰</t>
  </si>
  <si>
    <t>中华魂·百部爱国故事丛书：刑场上的婚礼-革命烈士周文雍、陈铁军</t>
  </si>
  <si>
    <t>曾宝华</t>
  </si>
  <si>
    <t>历史的丰碑丛书：道家宗师·老子</t>
  </si>
  <si>
    <t>易水寒</t>
  </si>
  <si>
    <t>中华魂·百部爱国故事丛书：学术独步饮誉四海-享有国际威望的科学家卢嘉锡</t>
  </si>
  <si>
    <t>王丽波</t>
  </si>
  <si>
    <t>国际大奖动物小说：丛林历险</t>
  </si>
  <si>
    <t>（英）吉卜林</t>
  </si>
  <si>
    <t>国际大奖动物小说：雪原狼犬（注音）</t>
  </si>
  <si>
    <t>(2019年教育部推荐）橘子码头</t>
  </si>
  <si>
    <t>李德民</t>
  </si>
  <si>
    <t>(2019年教育部推荐）一滴雨敲开一朵花的门</t>
  </si>
  <si>
    <t>王立春</t>
  </si>
  <si>
    <t>(2019年教育部推荐）海的思念</t>
  </si>
  <si>
    <t>高洪波</t>
  </si>
  <si>
    <t>(2019年教育部推荐）烛光里的鱼</t>
  </si>
  <si>
    <t>金波 主编</t>
  </si>
  <si>
    <t>(2019年教育部推荐）诗画童年·给小时候的诗：雪孩子和蒲公英（彩图版）</t>
  </si>
  <si>
    <t>徐鲁</t>
  </si>
  <si>
    <t>(2019年教育部推荐）数星星的孩子</t>
  </si>
  <si>
    <t>金波 主编 安武林 著</t>
  </si>
  <si>
    <t>(2019年教育部推荐）一首唱不完的歌</t>
  </si>
  <si>
    <t>任溶溶</t>
  </si>
  <si>
    <t>(2019年教育部推荐）春天和我们躲猫猫</t>
  </si>
  <si>
    <t>王宜振</t>
  </si>
  <si>
    <t>(2019年教育部推荐）鱼的翅膀.鸟的翅膀</t>
  </si>
  <si>
    <t>邱易东</t>
  </si>
  <si>
    <t>(2019年教育部推荐）露珠打秋千</t>
  </si>
  <si>
    <t>与达洛维夫人共舞：文学名著背后的灵感故事</t>
  </si>
  <si>
    <t>李玉兰</t>
  </si>
  <si>
    <t>日记背后的历史：大饥荒：爱尔兰女孩菲利斯的日记</t>
  </si>
  <si>
    <t>（英）卡罗尔.德林克沃特</t>
  </si>
  <si>
    <t>夏三虫 夏天的昆虫</t>
  </si>
  <si>
    <t>鲁迅 汪曾祺</t>
  </si>
  <si>
    <t>周作人散文自选系列：秉烛谈</t>
  </si>
  <si>
    <t>周作人</t>
  </si>
  <si>
    <t>常见的动物</t>
  </si>
  <si>
    <t>[荷]彼彼·迪蒙·达克</t>
  </si>
  <si>
    <t>林中的睡美人</t>
  </si>
  <si>
    <t>（智利）加夫列拉·米斯特拉尔</t>
  </si>
  <si>
    <t>诺奖童书：曙光别墅</t>
  </si>
  <si>
    <t>勒克莱齐奥</t>
  </si>
  <si>
    <t>寻欢作乐</t>
  </si>
  <si>
    <t>（英）毛姆</t>
  </si>
  <si>
    <t>“秦岭四宝”动物故事系列:朱鹮禧禧</t>
  </si>
  <si>
    <t>巨英</t>
  </si>
  <si>
    <t>陕西人民教育出版社</t>
  </si>
  <si>
    <t>“秦岭四宝”动物故事系列:羚牛威武</t>
  </si>
  <si>
    <t>(2019年教育部推荐）数学和数学家的故事·第5册</t>
  </si>
  <si>
    <t>(美)李学数</t>
  </si>
  <si>
    <t>(2019年教育部推荐）数学和数学家的故事第3册</t>
  </si>
  <si>
    <t>(美)李学数编著</t>
  </si>
  <si>
    <t>光影奇缘</t>
  </si>
  <si>
    <t>陈峤</t>
  </si>
  <si>
    <t>四川大学出版社</t>
  </si>
  <si>
    <t>邮票百科科普馆：体育竞技</t>
  </si>
  <si>
    <t>谢宇</t>
  </si>
  <si>
    <t>邮票百科科普馆：建筑艺术</t>
  </si>
  <si>
    <t>金奖童话书系：阿笨猫和巴拉巴</t>
  </si>
  <si>
    <t>未来出版社</t>
  </si>
  <si>
    <t>金奖童话书系：阿笨猫和外星小贩</t>
  </si>
  <si>
    <t>金奖童话书系：毒蜘蛛之死</t>
  </si>
  <si>
    <t>金奖童话书系：神笔马良</t>
  </si>
  <si>
    <t>洪汛涛</t>
  </si>
  <si>
    <t>金奖童话书系：阿笨猫.下</t>
  </si>
  <si>
    <t>双语译林.壹力文库：彩虹鸽（汉英对照）</t>
  </si>
  <si>
    <t>〔美国〕达恩·葛帕·默克奇著</t>
  </si>
  <si>
    <t>(2019年教育部推荐）爸爸，我要玩黏土：动物王国</t>
  </si>
  <si>
    <t>吴斌斌</t>
  </si>
  <si>
    <t>(2019年教育部推荐）爸爸，我要玩黏土：开心农场</t>
  </si>
  <si>
    <t>（2019年教育部推荐）致我们正在消逝的文化印记·戏曲乡音</t>
  </si>
  <si>
    <t>阎晓明</t>
  </si>
  <si>
    <t>中国广播影视出版社</t>
  </si>
  <si>
    <t>(2019年教育部推荐）致我们正在消逝的文化印记.文物百代</t>
  </si>
  <si>
    <t>(2019年教育部推荐）致我们正在消逝的文化印记.古村行走</t>
  </si>
  <si>
    <t>闫晓明</t>
  </si>
  <si>
    <t>(2019年教育部推荐）致我们正在消逝的文化印记：民间礼俗</t>
  </si>
  <si>
    <t>(2019年教育部推荐）致我们正在消逝的文化印记.地名故事</t>
  </si>
  <si>
    <t>(2019年教育部推荐）致我们正在消逝的文化印记：匠人传奇</t>
  </si>
  <si>
    <t>(2019年教育部推荐）致我们正在消逝的文化印记·声音记忆</t>
  </si>
  <si>
    <t>古代栈道</t>
  </si>
  <si>
    <t>王泽妍</t>
  </si>
  <si>
    <t>吉林文史出版社</t>
  </si>
  <si>
    <t>岳麓书院</t>
  </si>
  <si>
    <t>王观</t>
  </si>
  <si>
    <t>古代陶器</t>
  </si>
  <si>
    <t>于元</t>
  </si>
  <si>
    <t>轿</t>
  </si>
  <si>
    <t>周悦</t>
  </si>
  <si>
    <t>四合院</t>
  </si>
  <si>
    <t>王忠强</t>
  </si>
  <si>
    <t>古代知识文化--话本小说</t>
  </si>
  <si>
    <t>金开诚</t>
  </si>
  <si>
    <t>千古瓷都景德镇</t>
  </si>
  <si>
    <t>顾盼</t>
  </si>
  <si>
    <t>古代经典文化：土楼</t>
  </si>
  <si>
    <t>古代书院</t>
  </si>
  <si>
    <t>少林寺</t>
  </si>
  <si>
    <t>陈晓雷</t>
  </si>
  <si>
    <t>颐和园</t>
  </si>
  <si>
    <t>张娜</t>
  </si>
  <si>
    <t>古代火器</t>
  </si>
  <si>
    <t>古代金器</t>
  </si>
  <si>
    <t>窑洞</t>
  </si>
  <si>
    <t>冯秀</t>
  </si>
  <si>
    <t>古代经典文化--天坛</t>
  </si>
  <si>
    <t>古代漆器</t>
  </si>
  <si>
    <t>中国传统名吃</t>
  </si>
  <si>
    <t>孙浩宇</t>
  </si>
  <si>
    <t>少年中国史10（宋）文明冲突下的文化偏安</t>
  </si>
  <si>
    <t>赵云田</t>
  </si>
  <si>
    <t>少年中国史11 辽西夏金元：铁骑漫卷的草原王权</t>
  </si>
  <si>
    <t>少年中国史13清·上：极致皇权下的辉煌</t>
  </si>
  <si>
    <t>佟洵</t>
  </si>
  <si>
    <t>中国少年史12·明：中央集权下的多元化帝国</t>
  </si>
  <si>
    <t>(2019年教育部推荐）读给孩子的故乡与童年：李劼人与成都</t>
  </si>
  <si>
    <t>李劼人著</t>
  </si>
  <si>
    <t>(2019年教育部推荐）读给孩子的故乡与童年:汪曾祺与高邮</t>
  </si>
  <si>
    <t>(2019年教育部推荐）读给孩子的故乡与童年:萧红与呼兰河</t>
  </si>
  <si>
    <t>(2019年教育部推荐）读给孩子的故乡与童年：老舍与北京</t>
  </si>
  <si>
    <t>(2019年教育部推荐）读给孩子的故乡与童年：沈从文与凤凰</t>
  </si>
  <si>
    <t>沈从文主编</t>
  </si>
  <si>
    <t>学生课外拓展阅读丛书：鲁滨孙漂流记</t>
  </si>
  <si>
    <t>丹尼尔·笛福</t>
  </si>
  <si>
    <t>学生课外拓展阅读丛书：封神演义</t>
  </si>
  <si>
    <t>【明】许仲琳</t>
  </si>
  <si>
    <t>国际大奖动物小说：小狼铁托（注音版）</t>
  </si>
  <si>
    <t>（加）欧内斯特.汤普森.西顿</t>
  </si>
  <si>
    <t>（新版）中国学生成长速读书：恐龙百科全书（单色）</t>
  </si>
  <si>
    <t>中国学生成长速读书：世界自然奇观</t>
  </si>
  <si>
    <t>百年经典美绘本：妮皮和纳皮</t>
  </si>
  <si>
    <t>（美）婉达·盖格</t>
  </si>
  <si>
    <t>百年经典美绘本：问问熊先生</t>
  </si>
  <si>
    <t>（美）玛乔丽·弗拉克</t>
  </si>
  <si>
    <t>小耕读记·第1辑：母亲河（四色）</t>
  </si>
  <si>
    <t>小耕</t>
  </si>
  <si>
    <t>小耕读记·第1辑：写给所有的生命（四色）</t>
  </si>
  <si>
    <t>小耕读记·第1辑：那些年失去的小伙伴（四色）</t>
  </si>
  <si>
    <t>小耕读记·第1辑：少年的远行（四色）</t>
  </si>
  <si>
    <t>小耕读记·第1辑：亲情笔记（四色）</t>
  </si>
  <si>
    <t>趣味学中国历史</t>
  </si>
  <si>
    <t>趣味学中国文学</t>
  </si>
  <si>
    <t>趣味学世界文学</t>
  </si>
  <si>
    <t>给孩子读的中国历史：从远古至春秋</t>
  </si>
  <si>
    <t>宋诒瑞</t>
  </si>
  <si>
    <t>小王子</t>
  </si>
  <si>
    <t>学生课外拓展阅读丛书：呼啸山庄</t>
  </si>
  <si>
    <t>艾米莉·勃朗特</t>
  </si>
  <si>
    <t>学生课外拓展阅读丛书：老人与海</t>
  </si>
  <si>
    <t>学生课外拓展阅读丛书：中华上下五千年</t>
  </si>
  <si>
    <t>学生课外拓展阅读丛书：童年</t>
  </si>
  <si>
    <t>高尔基</t>
  </si>
  <si>
    <t>学生课外拓展阅读丛书：汤姆叔叔的小屋</t>
  </si>
  <si>
    <t>比切·斯陀夫人</t>
  </si>
  <si>
    <t>学生课外拓展阅读丛书：飘</t>
  </si>
  <si>
    <t>（美）玛格丽特·米切尔</t>
  </si>
  <si>
    <t>学生课外拓展阅读丛书：格列佛游记</t>
  </si>
  <si>
    <t>乔纳森·斯威夫特</t>
  </si>
  <si>
    <t>学生课外拓展阅读丛书：名人故事</t>
  </si>
  <si>
    <t>快乐阅读书系：似是而非惹的祸·常见语病治疗</t>
  </si>
  <si>
    <t>郝红</t>
  </si>
  <si>
    <t>快乐阅读书系：错词清道夫</t>
  </si>
  <si>
    <t>陈玲燕</t>
  </si>
  <si>
    <t>国际大奖动物小说：一犬救三军</t>
  </si>
  <si>
    <t>（美）艾伯特·帕森·特哈尼</t>
  </si>
  <si>
    <t>国际大奖动物小说：与狼共舞的孩子（注音版）</t>
  </si>
  <si>
    <t>（英）约瑟夫.鲁德亚德.吉卜林</t>
  </si>
  <si>
    <t>波莉和狼：聪明的波莉和大笨狼.注音版</t>
  </si>
  <si>
    <t>施红梅</t>
  </si>
  <si>
    <t>炸进时间漩涡：儿童文学系列·成长1+1</t>
  </si>
  <si>
    <t>星河</t>
  </si>
  <si>
    <t>守护天使：儿童文学系列·成长1+1</t>
  </si>
  <si>
    <t>谈凤霞</t>
  </si>
  <si>
    <t>恐龙百科</t>
  </si>
  <si>
    <t>柴少飞</t>
  </si>
  <si>
    <t>华文出版社</t>
  </si>
  <si>
    <t>动物探秘</t>
  </si>
  <si>
    <t>徐胜华</t>
  </si>
  <si>
    <t>动物百科</t>
  </si>
  <si>
    <t>王小彬</t>
  </si>
  <si>
    <t xml:space="preserve">中小学语文拓展阅读丛书：悲惨世界 </t>
  </si>
  <si>
    <t>[法]维克多·雨果</t>
  </si>
  <si>
    <t>唐诗三百首</t>
  </si>
  <si>
    <t>刘敬余</t>
  </si>
  <si>
    <t>(2019年教育部推荐）先生教你写文章:怎样教作文</t>
  </si>
  <si>
    <t>刘半农　等著</t>
  </si>
  <si>
    <t>(2019年教育部推荐）诗话雅书：沧浪诗话</t>
  </si>
  <si>
    <t>严羽</t>
  </si>
  <si>
    <t>(2019年教育部推荐）诗话雅书：人间词话</t>
  </si>
  <si>
    <t>王国维</t>
  </si>
  <si>
    <t>(2019年教育部推荐）诗话雅书：二十四诗品</t>
  </si>
  <si>
    <t>（唐） 司空图</t>
  </si>
  <si>
    <t>(2019年教育部推荐）小星和西西博物探险系列丛书：火眼金睛看见你</t>
  </si>
  <si>
    <t>王士春</t>
  </si>
  <si>
    <t>黄山书社出版社</t>
  </si>
  <si>
    <t>我是猫（中译典藏）</t>
  </si>
  <si>
    <t>何月影</t>
  </si>
  <si>
    <t>傲慢与偏见（全译本）</t>
  </si>
  <si>
    <t>简奥斯丁</t>
  </si>
  <si>
    <t>钱叔叔的财富课堂：给孩子的财商启蒙课</t>
  </si>
  <si>
    <t>景仲生著</t>
  </si>
  <si>
    <t>应急管理出版社</t>
  </si>
  <si>
    <t>三两笔画出可爱简笔画</t>
  </si>
  <si>
    <t>（精装）故事新编</t>
  </si>
  <si>
    <t>少年中国史1·传说时代夏商西周：从神话到王权</t>
  </si>
  <si>
    <t>陪伴孩子一生的其妙故事：分针与秒针的战斗</t>
  </si>
  <si>
    <t>杨敬敬</t>
  </si>
  <si>
    <t>写给孩子的动物文学：会走路的牛奶</t>
  </si>
  <si>
    <t>【波】杨.格拉鲍夫斯基 等</t>
  </si>
  <si>
    <t>爱上自然课：凶猛动物全接触</t>
  </si>
  <si>
    <t>唐诗的故事</t>
  </si>
  <si>
    <t>王曙</t>
  </si>
  <si>
    <t>学生课外拓展阅读丛书：钢铁是怎样练成的</t>
  </si>
  <si>
    <t>尼古拉·奥斯特洛夫斯基</t>
  </si>
  <si>
    <t>学生课外拓展阅读丛书：绿野仙踪</t>
  </si>
  <si>
    <t>莱曼·弗兰克·鲍姆</t>
  </si>
  <si>
    <t>学生课外拓展阅读丛书：小海蒂</t>
  </si>
  <si>
    <t>【瑞士】斯比丽</t>
  </si>
  <si>
    <t>学生课外拓展阅读丛书：希腊神话</t>
  </si>
  <si>
    <t>学生课外拓展阅读丛书：绿山墙的安妮</t>
  </si>
  <si>
    <t>【加拿大】露西·蒙哥马利</t>
  </si>
  <si>
    <t>(2019年教育部推荐）唐宋诗词名家精品类编烟笼寒水月笼沙-杜牧集</t>
  </si>
  <si>
    <t>胡可先</t>
  </si>
  <si>
    <t>(2019年教育部推荐）我们的家园·寻找失落的海洋原创海洋科普文学大系1：海虫王国</t>
  </si>
  <si>
    <t>赵长发</t>
  </si>
  <si>
    <t>黑龙江少年儿童出版社</t>
  </si>
  <si>
    <t>(2019年教育部推荐）俄罗斯儿童智慧阅读丛书:托尔斯泰献给孩子们的书③</t>
  </si>
  <si>
    <t>（俄罗斯）列夫·托尔斯泰</t>
  </si>
  <si>
    <t>(2019年教育部推荐）我们的家园·寻找失落的海洋.原创海洋科普文学大系2：鹦鹉螺帝国</t>
  </si>
  <si>
    <t>(2019年教育部推荐）我们的家园：寻找失落的海洋4—巨鱼传奇</t>
  </si>
  <si>
    <t>西顿野生动物小说全集:灰熊卡普</t>
  </si>
  <si>
    <t>西顿</t>
  </si>
  <si>
    <t>西顿野生动物小说全集:麻雀兰迪</t>
  </si>
  <si>
    <t>西顿野生动物小说全集:狼王洛波</t>
  </si>
  <si>
    <t>国际大奖动物小说：军犬传奇（注音版）</t>
  </si>
  <si>
    <t>（美）特哈尼</t>
  </si>
  <si>
    <t>(2019年教育部推荐）生灵密码</t>
  </si>
  <si>
    <t>古岳</t>
  </si>
  <si>
    <t>青海人民出版社</t>
  </si>
  <si>
    <t>(2019年教育部推荐）烟斗上小人儿的话</t>
  </si>
  <si>
    <t>我的心儿怦怦跳</t>
  </si>
  <si>
    <t>第一本快乐日记</t>
  </si>
  <si>
    <t>历史的足迹：追寻罗马缔造者的足迹</t>
  </si>
  <si>
    <t>（法）菲利普·卡斯德勇</t>
  </si>
  <si>
    <t>美丽地球·少年环保科普丛书：地球新生的希冀 8</t>
  </si>
  <si>
    <t>叶榄 孙君</t>
  </si>
  <si>
    <t>陕西科学技术出版社</t>
  </si>
  <si>
    <t>美丽地球·少年环保科普丛书：绿色植物的呐喊 7</t>
  </si>
  <si>
    <t>美丽地球·少年环保科普丛书：人口爆炸的忧思 6</t>
  </si>
  <si>
    <t>美丽地球·少年环保科普丛书：动物灭绝的悲歌 4</t>
  </si>
  <si>
    <t>“秦岭四宝”动物故事系列:熊猫如意</t>
  </si>
  <si>
    <t>“秦岭四宝”动物故事系列：金丝猴福宝</t>
  </si>
  <si>
    <t>（精装绘本）一本孩子爱不释手的身体趣味认知绘本：大屁股和小屁股</t>
  </si>
  <si>
    <t>（法）斯科拉-卢伊兹</t>
  </si>
  <si>
    <t>爱丽莎的眼睛：（第一部）</t>
  </si>
  <si>
    <t>（法）丰拜勒</t>
  </si>
  <si>
    <t>(2019年教育部推荐）爸爸，我要玩黏土:果蔬乐园</t>
  </si>
  <si>
    <t>张晨恺</t>
  </si>
  <si>
    <t>中国少年史·春秋02：宏图霸业里的中原之争</t>
  </si>
  <si>
    <t>学生课外拓展阅读丛书：安徒生童话</t>
  </si>
  <si>
    <t>汉斯·克里斯蒂安·安徒生</t>
  </si>
  <si>
    <t>学生课外拓展阅读丛书：金银岛</t>
  </si>
  <si>
    <t>（英）罗伯特·路易斯·斯蒂文森</t>
  </si>
  <si>
    <t>学生课外拓展阅读丛书：福尔摩斯探案全集</t>
  </si>
  <si>
    <t>（英）阿瑟·柯南·道尔</t>
  </si>
  <si>
    <t>快乐阅读书系：别乱点鸳鸯谱·汉语关联词的准确搭配</t>
  </si>
  <si>
    <t>廖云平</t>
  </si>
  <si>
    <t>国际大奖动物小说：狼国的召唤（注音版）</t>
  </si>
  <si>
    <t>（美）杰克.伦敦</t>
  </si>
  <si>
    <t>纸艺那些事.纸艺玩具的童话世界</t>
  </si>
  <si>
    <t>聪明谷手工教室</t>
  </si>
  <si>
    <t>给孩子的漫画简史--漫画人类简史</t>
  </si>
  <si>
    <t>斯塔熊文化</t>
  </si>
  <si>
    <t>漫画宇宙简史</t>
  </si>
  <si>
    <t>我的思维导图英语作文书</t>
  </si>
  <si>
    <t>姚春霞</t>
  </si>
  <si>
    <t>(2019年教育部推荐）新书--神奇的孢子和花粉</t>
  </si>
  <si>
    <t>杨振京</t>
  </si>
  <si>
    <t>学生课外拓展阅读丛书：八十天环游地球</t>
  </si>
  <si>
    <t>【法】儒勒·凡尔纳</t>
  </si>
  <si>
    <t>学生课外拓展阅读丛书：热爱生命</t>
  </si>
  <si>
    <t>杰克·伦敦</t>
  </si>
  <si>
    <t>学生课外拓展阅读丛书：红楼梦</t>
  </si>
  <si>
    <t>【清】曹雪芹</t>
  </si>
  <si>
    <t>(2019年教育部推荐）鸟的故事</t>
  </si>
  <si>
    <t>（美）巴勒斯　著</t>
  </si>
  <si>
    <t>（2019年教育部推荐）漫画家小小钢琴演奏家--音乐的表情</t>
  </si>
  <si>
    <t>彼得.克拉吉奥</t>
  </si>
  <si>
    <t>（2019年教育部推荐）漫画小小钢琴演奏家—多彩的触键</t>
  </si>
  <si>
    <t>彼得·克拉吉奥</t>
  </si>
  <si>
    <t>（2019年教育部推荐）漫画小小钢琴演奏家-完美的练习</t>
  </si>
  <si>
    <t>（2019年教育部推荐）漫画小小钢琴演奏家—音乐的风格</t>
  </si>
  <si>
    <t>海洋科普馆：风光旖旎的海洋岛屿</t>
  </si>
  <si>
    <t>谢宇主编</t>
  </si>
  <si>
    <t>（2019年教育部推荐）电影连环画：骆驼祥子</t>
  </si>
  <si>
    <t>严锴</t>
  </si>
  <si>
    <t>中国民主法制出版社</t>
  </si>
  <si>
    <t>(2019年教育部推荐）身边科技大透视--枪械</t>
  </si>
  <si>
    <t>张顺燕</t>
  </si>
  <si>
    <t>吉林科学技术出版社</t>
  </si>
  <si>
    <t>(2019年教育部推荐）身边科技大透视军舰</t>
  </si>
  <si>
    <t>小小的故事（全两册）</t>
  </si>
  <si>
    <t>陈晖</t>
  </si>
  <si>
    <t>中国和平出版社</t>
  </si>
  <si>
    <t>萌化了！水彩色铅笔的幸福魔法</t>
  </si>
  <si>
    <t>河合美奈</t>
  </si>
  <si>
    <t>中小学语文拓展阅读丛书：世说新语</t>
  </si>
  <si>
    <t>[南北朝] 刘义庆</t>
  </si>
  <si>
    <t>中小学语文拓展阅读丛书：人类起源的演化过程</t>
  </si>
  <si>
    <t>贾兰坡/著</t>
  </si>
  <si>
    <t>中小学语文拓展阅读丛书：朱自清散文精选</t>
  </si>
  <si>
    <t>朱自清著</t>
  </si>
  <si>
    <t>中小学语文拓展阅读丛书：福尔摩斯探案集</t>
  </si>
  <si>
    <t>（英）阿瑟·柯南道尔</t>
  </si>
  <si>
    <t>中小学语文拓展阅读丛书：朝花夕拾</t>
  </si>
  <si>
    <t>中小学语文拓展阅读丛书：简·爱</t>
  </si>
  <si>
    <t>（英）夏洛蒂?勃朗特</t>
  </si>
  <si>
    <t>中小学语文拓展阅读丛书：小王子</t>
  </si>
  <si>
    <t>（法）安东尼.德.圣埃克苏佩里</t>
  </si>
  <si>
    <t>中小学语文拓展阅读行书：海底两万里</t>
  </si>
  <si>
    <t>［法］儒勒·凡尔纳著</t>
  </si>
  <si>
    <t>中小学语文拓展阅读丛书：百万英镑</t>
  </si>
  <si>
    <t>（美）马克·吐温</t>
  </si>
  <si>
    <t>中小学语文拓展阅读丛书：契诃夫短篇小说</t>
  </si>
  <si>
    <t>契诃夫</t>
  </si>
  <si>
    <t>中小学语文拓展阅读丛书：猎人笔记</t>
  </si>
  <si>
    <t>［俄罗斯］屠格涅夫</t>
  </si>
  <si>
    <t>呐喊</t>
  </si>
  <si>
    <t>欧洲民间故事</t>
  </si>
  <si>
    <t>谢文晶</t>
  </si>
  <si>
    <t>骑鹅旅行记</t>
  </si>
  <si>
    <t>塞尔玛.拉格洛夫</t>
  </si>
  <si>
    <t>名师讲解版《希腊神话传说》</t>
  </si>
  <si>
    <t>李维艳</t>
  </si>
  <si>
    <t>中小学语文拓展阅读丛书：鲁滨孙漂流记</t>
  </si>
  <si>
    <t>(英)丹尼尔·笛福</t>
  </si>
  <si>
    <t>呼兰河传：中小学语文拓展阅读丛书</t>
  </si>
  <si>
    <t>中小学语文拓展阅读丛书：伊索寓言</t>
  </si>
  <si>
    <t>中小学语文拓展阅读丛书：克雷洛夫寓言</t>
  </si>
  <si>
    <t>克雷洛夫</t>
  </si>
  <si>
    <t xml:space="preserve">中小学语文拓展阅读丛书林家铺子 </t>
  </si>
  <si>
    <t>茅盾著</t>
  </si>
  <si>
    <t>论语</t>
  </si>
  <si>
    <t>孔子</t>
  </si>
  <si>
    <t>中小学语文拓展阅读丛书：爱丽丝漫游奇境</t>
  </si>
  <si>
    <t>卡罗尔</t>
  </si>
  <si>
    <t>中小学语文拓展阅读丛书：高老头</t>
  </si>
  <si>
    <t>巴尔扎克</t>
  </si>
  <si>
    <t>中小学语文拓展阅读丛书：绿山墙的安妮</t>
  </si>
  <si>
    <t>[加]蒙哥玛丽</t>
  </si>
  <si>
    <t>中小学语文拓展阅读丛书：爱的教育</t>
  </si>
  <si>
    <t>埃迪蒙托</t>
  </si>
  <si>
    <t>中小学语文拓展阅读丛书：巴黎圣母院</t>
  </si>
  <si>
    <t>维克多.雨果</t>
  </si>
  <si>
    <t>全新版经典名著阅读课程化丛书：昆虫记</t>
  </si>
  <si>
    <t>（法）法布尔</t>
  </si>
  <si>
    <t>全新版经典名著阅读课程化丛书：骆驼祥子</t>
  </si>
  <si>
    <t>中小学语文拓展阅读丛书：米伊琳十万个为什么</t>
  </si>
  <si>
    <t>米依琳</t>
  </si>
  <si>
    <t>漫画林汉达中国故事集：东汉.下</t>
  </si>
  <si>
    <t>林汉达</t>
  </si>
  <si>
    <t>误会让生活更有趣:表达篇</t>
  </si>
  <si>
    <t>曹增渝</t>
  </si>
  <si>
    <t>漫画小古文·谦虚篇 好好说话别吹牛</t>
  </si>
  <si>
    <t>李建新</t>
  </si>
  <si>
    <t>漫画小古文·自律篇：都是动物惹的祸</t>
  </si>
  <si>
    <t>袁勇</t>
  </si>
  <si>
    <t>漫画小古文：品德篇  古人生活百态</t>
  </si>
  <si>
    <t>漫画小古文:妙语连珠知多少：处事篇</t>
  </si>
  <si>
    <t>(2019年教育部推荐）诗话雅书：六一诗话</t>
  </si>
  <si>
    <t>欧阳修</t>
  </si>
  <si>
    <t>(2019年教育部推荐）诗话雅书：东坡诗话</t>
  </si>
  <si>
    <t>彭民权</t>
  </si>
  <si>
    <t>(2019年教育部推荐）诗话雅书：放翁诗话</t>
  </si>
  <si>
    <t>张春媚</t>
  </si>
  <si>
    <t>世界经典漫画：父与子（漫画版）</t>
  </si>
  <si>
    <t>卜劳恩</t>
  </si>
  <si>
    <t>国学经典巨著：呻吟语（光明岛）</t>
  </si>
  <si>
    <t>吕坤</t>
  </si>
  <si>
    <t>国学经典巨著：孟子选注（光明岛）</t>
  </si>
  <si>
    <t>国学经典巨著：龙文鞭影（光明岛）</t>
  </si>
  <si>
    <t>萧良友</t>
  </si>
  <si>
    <t>国学经典巨著：小窗幽记（光明岛）</t>
  </si>
  <si>
    <t>陈续儒</t>
  </si>
  <si>
    <t>国学经典巨著：老子（光明岛）</t>
  </si>
  <si>
    <t>李耳</t>
  </si>
  <si>
    <t>国学经典巨著：周易（光明岛）</t>
  </si>
  <si>
    <t>王喜娜</t>
  </si>
  <si>
    <t>国学经典巨著：元曲三百首（光明岛）</t>
  </si>
  <si>
    <t>阴海燕</t>
  </si>
  <si>
    <t>国学经典巨著：人间词话（光明岛）</t>
  </si>
  <si>
    <t>国学经典巨著：幼学琼林（光明岛）</t>
  </si>
  <si>
    <t>程登吉</t>
  </si>
  <si>
    <t>(2019年教育部推荐）远山有天使：魔法象故事森林·冰心奖25周年典藏书系</t>
  </si>
  <si>
    <t>张品成</t>
  </si>
  <si>
    <t>(2019年教育部推荐）好望角杀人浪：海上丝绸之路大冒险（第六部）</t>
  </si>
  <si>
    <t>王军</t>
  </si>
  <si>
    <t>(2019年教育部推荐）海上丝绸之路大冒险:南海历险记（第一部）</t>
  </si>
  <si>
    <t>(2019年教育部推荐）海上丝绸之路大冒险--阿拉伯海底的睡公主（第四部）</t>
  </si>
  <si>
    <t>(2019年教育部推荐）海上丝绸之路大冒险:马达加斯加海滩上的狂欢节（第五部）</t>
  </si>
  <si>
    <t>(2019年教育部推荐）中国冰雪儿童文学.童话卷：雪宝飞翔</t>
  </si>
  <si>
    <t>窦晶</t>
  </si>
  <si>
    <t>(2019年教育部推荐）中国冰雪儿童文学.童话卷：冰凌的老琵琶</t>
  </si>
  <si>
    <t>三十六计</t>
  </si>
  <si>
    <t>广州童年美术设计有限公司编</t>
  </si>
  <si>
    <t>写给孩子的中国文化经典：西游记</t>
  </si>
  <si>
    <t>中国古典名著系列（经典赏读本）红楼梦</t>
  </si>
  <si>
    <t>（清）曹雪芹</t>
  </si>
  <si>
    <t>科学原来如此：奇怪的化学元素</t>
  </si>
  <si>
    <t>李杰</t>
  </si>
  <si>
    <t>金盾出版社</t>
  </si>
  <si>
    <t>科学原来如此：叛乱的机器人</t>
  </si>
  <si>
    <t>高永</t>
  </si>
  <si>
    <t>科学原来如此：不可小视的细菌</t>
  </si>
  <si>
    <t>钟韵</t>
  </si>
  <si>
    <t>科学原来如此：带你玩转数与形</t>
  </si>
  <si>
    <t>孙淑贞</t>
  </si>
  <si>
    <t>科学原来如此:不为人知的建筑秘密</t>
  </si>
  <si>
    <t>李妍</t>
  </si>
  <si>
    <t>科学原来如此:魔法声音控制术</t>
  </si>
  <si>
    <t>科学原来如此：生命的神秘杀手</t>
  </si>
  <si>
    <t>段楠鹏</t>
  </si>
  <si>
    <t>科学原来如此：无处不在的力</t>
  </si>
  <si>
    <t>王英</t>
  </si>
  <si>
    <t>科学原来如此：隐藏在肚子里的战场</t>
  </si>
  <si>
    <t>科学原来如此：可怕的人体密码</t>
  </si>
  <si>
    <t>科学原来如此：让人抓狂的数学</t>
  </si>
  <si>
    <t>科学原来如此：人类的神秘邻居</t>
  </si>
  <si>
    <t>科学原来如此：食物的神奇旅行</t>
  </si>
  <si>
    <t>科学原来如此：身体内流动的氧气</t>
  </si>
  <si>
    <t>科学原来如此：危险就在我们的嘴边</t>
  </si>
  <si>
    <t>黄委委</t>
  </si>
  <si>
    <t>科学原来如此：人体的司令部</t>
  </si>
  <si>
    <t>科学原来如此：疯狂的进化史</t>
  </si>
  <si>
    <t>高美</t>
  </si>
  <si>
    <t>科学原来如此：隐藏最深的怪物</t>
  </si>
  <si>
    <t>科学原来如此：电影里的光影魔术</t>
  </si>
  <si>
    <t>科学原来如此:有趣的货币秘密</t>
  </si>
  <si>
    <t>金曾豪动物小说精选集：紫色的猫</t>
  </si>
  <si>
    <t>金曾豪</t>
  </si>
  <si>
    <t>金曾豪动物小说精选集：警犬出击</t>
  </si>
  <si>
    <t>金曾豪动物小说精选集：鹤唳</t>
  </si>
  <si>
    <t>科学手拉手：生命物语</t>
  </si>
  <si>
    <t>王慧</t>
  </si>
  <si>
    <t>科学手拉手：姆潘巴之谜</t>
  </si>
  <si>
    <t>王福康</t>
  </si>
  <si>
    <t>科学手拉手:捉拿动物逃犯</t>
  </si>
  <si>
    <t>白忠懋</t>
  </si>
  <si>
    <t>科学手拉手：骑着炮弹飞行</t>
  </si>
  <si>
    <t>科学手拉手：人体内的风箱</t>
  </si>
  <si>
    <t xml:space="preserve">经典脑力大挑战：聪明孩子着迷的探案游戏 </t>
  </si>
  <si>
    <t>三角形童书馆</t>
  </si>
  <si>
    <t>中国纺织出版社</t>
  </si>
  <si>
    <t>经典脑力大挑战：聪明孩子喜欢的逻辑思维游戏</t>
  </si>
  <si>
    <t>经典脑力大挑战：聪明孩子痴迷的数学游戏</t>
  </si>
  <si>
    <t>葛冰暖心童话屋--鼠皮皮的快乐生活</t>
  </si>
  <si>
    <t>葛冰著</t>
  </si>
  <si>
    <t>张秋生魔法童话：饼干罐里的蓝袜子</t>
  </si>
  <si>
    <t>张秋生著</t>
  </si>
  <si>
    <t>疯狂蔬菜学校.3:茄子是个胆小鬼</t>
  </si>
  <si>
    <t>黄宇著</t>
  </si>
  <si>
    <t>葛冰暖心童话屋：雨雨的幸福花园</t>
  </si>
  <si>
    <t>葛冰</t>
  </si>
  <si>
    <t>(2019年教育部推荐）阳光童书少儿科普系列：漫画科学DIY·神奇定律</t>
  </si>
  <si>
    <t>明洋卓安</t>
  </si>
  <si>
    <t>(2019年教育部推荐）漫画科学DIY·神秘的力</t>
  </si>
  <si>
    <t>(2019年教育部推荐）漫画科学DIY探索自然</t>
  </si>
  <si>
    <t>明洋卓安编著</t>
  </si>
  <si>
    <t>漫画新手逆袭.秒懂结构比例怎么画</t>
  </si>
  <si>
    <t>写给孩子的动物文学：老狐狸变鸭记</t>
  </si>
  <si>
    <t>【俄】德.马明.西比里克</t>
  </si>
  <si>
    <t>写给孩子的动物文学：大山猫传奇</t>
  </si>
  <si>
    <t>【俄】维.比安基</t>
  </si>
  <si>
    <t>（精装）绿野仙踪</t>
  </si>
  <si>
    <t>（美）莱曼·弗兰克·鲍姆</t>
  </si>
  <si>
    <t>少年维特之烦恼：迷茫是青春必须跨过的沟壑</t>
  </si>
  <si>
    <t>（德）歌德</t>
  </si>
  <si>
    <t>木偶奇遇记</t>
  </si>
  <si>
    <t>【意】卡尔罗.科罗迪</t>
  </si>
  <si>
    <t>沙海小球王（儿童长篇小说）</t>
  </si>
  <si>
    <t>周敏</t>
  </si>
  <si>
    <t>春风文艺出版社</t>
  </si>
  <si>
    <t>学生课外拓展阅读丛书：长腿叔叔</t>
  </si>
  <si>
    <t>（美）简·韦伯斯特</t>
  </si>
  <si>
    <t>学生课外拓展阅读丛书：成语故事</t>
  </si>
  <si>
    <t>金近童话精品集：狐狸打猎人</t>
  </si>
  <si>
    <t>金近</t>
  </si>
  <si>
    <t>（儿童小说）狐狸大侦探系列:神秘香水配方</t>
  </si>
  <si>
    <t>亚当.弗罗斯特</t>
  </si>
  <si>
    <t>（儿童小说）狐狸大侦探系列：伪装者之谜</t>
  </si>
  <si>
    <t>（英）亚当.弗罗斯特</t>
  </si>
  <si>
    <t>秉烛后谈</t>
  </si>
  <si>
    <t>大作家.小童书：伊塔马历险记</t>
  </si>
  <si>
    <t>（以色列）大卫·格罗斯曼</t>
  </si>
  <si>
    <t>从潜水到跳伞的发明：10大运动发明</t>
  </si>
  <si>
    <t>嘉兴小牛顿文化传播有限公司</t>
  </si>
  <si>
    <t>中华红色教育连环画:红旗谱(一)</t>
  </si>
  <si>
    <t>刘端</t>
  </si>
  <si>
    <t>中华红色教育连环画:保卫延安</t>
  </si>
  <si>
    <t>杨春生</t>
  </si>
  <si>
    <t>中华红色教育连环画:嘎达梅林</t>
  </si>
  <si>
    <t>许勇</t>
  </si>
  <si>
    <t>中华红色教育连环画:平原烈火</t>
  </si>
  <si>
    <t>姬寿彭</t>
  </si>
  <si>
    <t>中华红色教育连环画:西沙儿女</t>
  </si>
  <si>
    <t>侯国良</t>
  </si>
  <si>
    <t>中华红色教育连环画:英雄小八路</t>
  </si>
  <si>
    <t>韩伍等绘</t>
  </si>
  <si>
    <t>中华红色教育连环画:地道战</t>
  </si>
  <si>
    <t>王广林</t>
  </si>
  <si>
    <t>中华红色教育连环画:大刀记</t>
  </si>
  <si>
    <t>陈继荣等绘</t>
  </si>
  <si>
    <t>中华红色教育连环画:党费</t>
  </si>
  <si>
    <t>张怀江</t>
  </si>
  <si>
    <t>中华红色教育连环画:八女投江</t>
  </si>
  <si>
    <t>张永新等绘</t>
  </si>
  <si>
    <t>中华红色教育连环画:党员登记表</t>
  </si>
  <si>
    <t>孙愚等绘</t>
  </si>
  <si>
    <t>中华红色教育连环画:节振国</t>
  </si>
  <si>
    <t>刘汉宗等绘</t>
  </si>
  <si>
    <t>中华红色教育连环画:地雷战</t>
  </si>
  <si>
    <t>李丰田</t>
  </si>
  <si>
    <t>中华红色教育连环画:闫建章</t>
  </si>
  <si>
    <t>一群等绘</t>
  </si>
  <si>
    <t>中华红色教育连环画:平原游击队</t>
  </si>
  <si>
    <t>吴懋祥</t>
  </si>
  <si>
    <t>中华红色教育连环画:李维超</t>
  </si>
  <si>
    <t>薛树森</t>
  </si>
  <si>
    <t>中华红色教育连环画:盛习友</t>
  </si>
  <si>
    <t>丁世弻</t>
  </si>
  <si>
    <t>中华红色教育连环画:播火记</t>
  </si>
  <si>
    <t>中华红色教育连环画:雪原前哨</t>
  </si>
  <si>
    <t>赵连生</t>
  </si>
  <si>
    <t>中华红色教育连环画:吉鸿昌</t>
  </si>
  <si>
    <t>黄云松</t>
  </si>
  <si>
    <t>中华红色教育连环画:谢臣</t>
  </si>
  <si>
    <t>傅洪生</t>
  </si>
  <si>
    <t>中华红色教育连环画:欧阳海</t>
  </si>
  <si>
    <t>孙愚</t>
  </si>
  <si>
    <t>中华红色教育连环画:赵尚志</t>
  </si>
  <si>
    <t>衣晓白</t>
  </si>
  <si>
    <t>中华红色教育连环画:敌后武工队</t>
  </si>
  <si>
    <t>中华红色教育连环画:邹前方</t>
  </si>
  <si>
    <t>朱帆</t>
  </si>
  <si>
    <t>中华红色教育连环画:金玉姬</t>
  </si>
  <si>
    <t>姚鸿发</t>
  </si>
  <si>
    <t>中华红色教育连环画:西柏坡保卫战</t>
  </si>
  <si>
    <t>中华红色教育连环画:高桂珍</t>
  </si>
  <si>
    <t>宋孟寅</t>
  </si>
  <si>
    <t>中华红色教育连环画:凌文明</t>
  </si>
  <si>
    <t>刘一心</t>
  </si>
  <si>
    <t>中华红色教育连环画:杨开慧</t>
  </si>
  <si>
    <t>王广林等绘</t>
  </si>
  <si>
    <t>中华红色教育连环画:杨连第</t>
  </si>
  <si>
    <t>张景祥</t>
  </si>
  <si>
    <t>中华红色教育连环画:谁光荣</t>
  </si>
  <si>
    <t>张庚</t>
  </si>
  <si>
    <t>中华红色教育连环画:贺相魁</t>
  </si>
  <si>
    <t>查加伍</t>
  </si>
  <si>
    <t>中华红色教育连环画:白毛女</t>
  </si>
  <si>
    <t>中华红色教育连环画:侦察英雄</t>
  </si>
  <si>
    <t>孙文韬</t>
  </si>
  <si>
    <t>中华红色教育连环画:雷锋的少年时代</t>
  </si>
  <si>
    <t>钱贵荪</t>
  </si>
  <si>
    <t>中华红色教育连环画:无敌的战士</t>
  </si>
  <si>
    <t>吴成槐</t>
  </si>
  <si>
    <t>中华红色教育连环画:邓中夏</t>
  </si>
  <si>
    <t>蔡延年</t>
  </si>
  <si>
    <t>中华红色教育连环画:宁学金</t>
  </si>
  <si>
    <t>曲羊</t>
  </si>
  <si>
    <t>中华红色教育连环画:李兆麟</t>
  </si>
  <si>
    <t>候国良</t>
  </si>
  <si>
    <t>中华红色教育连环画:刘英俊</t>
  </si>
  <si>
    <t>梁占岩等绘</t>
  </si>
  <si>
    <t>中华红色教育连环画:烽烟图</t>
  </si>
  <si>
    <t>中华红色教育连环画:湘江侦察</t>
  </si>
  <si>
    <t>陈云华</t>
  </si>
  <si>
    <t>中华红色教育连环画:刘胡兰（2015年教育部推荐）</t>
  </si>
  <si>
    <t>朱新龙</t>
  </si>
  <si>
    <t>中华红色教育连环画:叶挺（2015年教育部推荐）</t>
  </si>
  <si>
    <t>潘晋拔</t>
  </si>
  <si>
    <t>中华红色教育连环画:国旗升起的时候（2015年教育部推荐）</t>
  </si>
  <si>
    <t>侯国华</t>
  </si>
  <si>
    <t>中华红色教育连环画:焦裕禄（2015年教育部推荐）</t>
  </si>
  <si>
    <t>王威</t>
  </si>
  <si>
    <t>中华红色教育连环画:马本斋（2015年教育部推荐）</t>
  </si>
  <si>
    <t>夏连雨</t>
  </si>
  <si>
    <t>中华红色教育连环画:杨子荣（2015年教育部推荐）</t>
  </si>
  <si>
    <t>中华红色教育连环画:邱少云（2015年教育部推荐）</t>
  </si>
  <si>
    <t>童介眉</t>
  </si>
  <si>
    <t>中华红色教育连环画:青春之歌（2015年教育部推荐）</t>
  </si>
  <si>
    <t>谢志高</t>
  </si>
  <si>
    <t>中华红色教育连环画:红旗谱（二）</t>
  </si>
  <si>
    <t>刘端等绘</t>
  </si>
  <si>
    <t>中华红色教育连环画:平原枪声（2015年教育部推荐）</t>
  </si>
  <si>
    <t>胡克礼</t>
  </si>
  <si>
    <t>中华红色教育连环画:山呼海啸</t>
  </si>
  <si>
    <t>陈水远</t>
  </si>
  <si>
    <t>中华红色教育连环画:彭雪枫</t>
  </si>
  <si>
    <t>白露</t>
  </si>
  <si>
    <t>中华红色教育连环画:新儿女英雄传</t>
  </si>
  <si>
    <t>辛鹤江</t>
  </si>
  <si>
    <t>中华红色教育连环画:未结束的战斗</t>
  </si>
  <si>
    <t>肖玉磊</t>
  </si>
  <si>
    <t>中华红色教育连环画:小兵张嘎</t>
  </si>
  <si>
    <t>张辛国</t>
  </si>
  <si>
    <t>中华红色教育连环画:战上海</t>
  </si>
  <si>
    <t>端木勇</t>
  </si>
  <si>
    <t>中华红色教育连环画:胡业桃</t>
  </si>
  <si>
    <t>杨国藩</t>
  </si>
  <si>
    <t>中华红色教育连环画:许凤</t>
  </si>
  <si>
    <t>胡少飞</t>
  </si>
  <si>
    <t>中华红色教育连环画:刘志丹</t>
  </si>
  <si>
    <t>张绰</t>
  </si>
  <si>
    <t>中华红色教育连环画:麦贤得</t>
  </si>
  <si>
    <t>茅志云</t>
  </si>
  <si>
    <t>中华红色教育连环画:贺英</t>
  </si>
  <si>
    <t>周世范</t>
  </si>
  <si>
    <t>中华红色教育连环画:佟世清</t>
  </si>
  <si>
    <t>尚君砺</t>
  </si>
  <si>
    <t>中华红色教育连环画:淮河边上的儿女</t>
  </si>
  <si>
    <t>杨锦文</t>
  </si>
  <si>
    <t>中华红色教育连环画:蔡永祥</t>
  </si>
  <si>
    <t>李江鸿</t>
  </si>
  <si>
    <t>中华红色教育连环画:赵尔春</t>
  </si>
  <si>
    <t>范军</t>
  </si>
  <si>
    <t>中华红色教育连环画:连心锁</t>
  </si>
  <si>
    <t>李永志</t>
  </si>
  <si>
    <t>中华红色教育连环画:烈火金刚（2015年教育部推荐）</t>
  </si>
  <si>
    <t>中华红色教育连环画:小英雄雨来</t>
  </si>
  <si>
    <t>中华红色教育连环画:罗光燮</t>
  </si>
  <si>
    <t>韩和平</t>
  </si>
  <si>
    <t>中华红色教育连环画:神炮手</t>
  </si>
  <si>
    <t>郭艾</t>
  </si>
  <si>
    <t>中华红色教育连环画:遇险的女兵</t>
  </si>
  <si>
    <t>中华红色教育连环画:方志敏（2015年教育部推荐）</t>
  </si>
  <si>
    <t>中华红色教育连环画:吴运铎</t>
  </si>
  <si>
    <t>黄景</t>
  </si>
  <si>
    <t>中华红色教育连环画:董存瑞（2015年教育部推荐）</t>
  </si>
  <si>
    <t>刘瑞</t>
  </si>
  <si>
    <t>中华红色教育连环画:罗盛教（2015年教育部推荐）</t>
  </si>
  <si>
    <t>周诗成</t>
  </si>
  <si>
    <t>中华红色教育连环画:杨靖宇（2015年教育部推荐）</t>
  </si>
  <si>
    <t>中华红色教育连环画:黄继光（2015年教育部推荐）</t>
  </si>
  <si>
    <t>韩伍</t>
  </si>
  <si>
    <t>中华红色教育连环画:张学良（2015年教育部推荐）</t>
  </si>
  <si>
    <t>李兆宏</t>
  </si>
  <si>
    <t>中华红色教育连环画:王进喜（2015年教育部推荐）</t>
  </si>
  <si>
    <t>中华红色教育连环画:杨根思（2015年教育部推荐）</t>
  </si>
  <si>
    <t>中华红色教育连环画:秋瑾（2015年教育部推荐）</t>
  </si>
  <si>
    <t>丁世弼等绘</t>
  </si>
  <si>
    <t>中华红色教育连环画:戎冠秀（2015年教育部推荐）</t>
  </si>
  <si>
    <t>张冰洁</t>
  </si>
  <si>
    <t>中华红色教育连环画:向警予（2015年教育部推荐）</t>
  </si>
  <si>
    <t>苏兴斌</t>
  </si>
  <si>
    <t>中华红色教育连环画:赵一蔓（2015年教育部推荐）</t>
  </si>
  <si>
    <t>汪绚秋</t>
  </si>
  <si>
    <t>中华红色教育连环画:王杰（2015年教育部推荐）</t>
  </si>
  <si>
    <t>黄福坤</t>
  </si>
  <si>
    <t>中华红色教育连环画:共产主义的凯歌（2015年教育部推荐）</t>
  </si>
  <si>
    <t>凑智</t>
  </si>
  <si>
    <t>中华红色教育连环画:张思德（2015年教育部推荐）</t>
  </si>
  <si>
    <t>陈忠顺</t>
  </si>
  <si>
    <t>中华红色教育连环画:雷锋（2015年教育部推荐）</t>
  </si>
  <si>
    <t>费声福</t>
  </si>
  <si>
    <t>中华红色教育连环画:霓虹灯下的哨兵（2015年教育部推荐）</t>
  </si>
  <si>
    <t>端木勇等绘</t>
  </si>
  <si>
    <t>中华红色教育连环画:51号兵站</t>
  </si>
  <si>
    <t>阮恩泽等绘</t>
  </si>
  <si>
    <t>中华红色教育连环画:冲破洪涛救新人</t>
  </si>
  <si>
    <t>陈继荣</t>
  </si>
  <si>
    <t>中华红色教育连环画:狼牙山五壮士（2015年教育部推荐）</t>
  </si>
  <si>
    <t>胡大鹏</t>
  </si>
  <si>
    <t>中华红色教育连环画:白求恩（2015年教育部推荐）</t>
  </si>
  <si>
    <t>许荣初等绘</t>
  </si>
  <si>
    <t>(2019年教育部推荐）对体罚说“不”：关爱每个孩子健康成长</t>
  </si>
  <si>
    <t>李跃进</t>
  </si>
  <si>
    <t>写给孩子的动物文学：刺猬住进我家</t>
  </si>
  <si>
    <t>【俄】米.普利时文</t>
  </si>
  <si>
    <t>写给孩子的动物文学：野狼逐鹿记</t>
  </si>
  <si>
    <t>写给孩子的动物文学：勘察加河里的熊渔夫</t>
  </si>
  <si>
    <t>【俄】叶.恰鲁欣</t>
  </si>
  <si>
    <t>(2019年教育部推荐）法布尔昆虫记5:短命的音乐家蝉</t>
  </si>
  <si>
    <t>(法)法布尔</t>
  </si>
  <si>
    <t>(2019年教育部推荐）法布尔昆虫记1:懒惰的旅行家松毛虫</t>
  </si>
  <si>
    <t>(2019年教育部推荐）法布尔昆虫记7:婚礼上的杀手螳螂</t>
  </si>
  <si>
    <t>(2019年教育部推荐）法布尔昆虫记6:勤劳的清洁工粪金龟</t>
  </si>
  <si>
    <t>(2019年教育部推荐）法布尔昆虫记2:神奇的手术专家砂泥蜂</t>
  </si>
  <si>
    <t>(2019年教育部推荐）法布尔昆虫记3:装死高手象鼻虫</t>
  </si>
  <si>
    <t>(2019年教育部推荐）法布尔昆虫记4:用毒高手狼蛛</t>
  </si>
  <si>
    <t>安娜的小矮人</t>
  </si>
  <si>
    <t>（保加利亚）卡莉娜.斯蒂芬诺娃</t>
  </si>
  <si>
    <t>十堂唐宋词鉴赏课</t>
  </si>
  <si>
    <t>(2019年教育部推荐）趣味魔术与数学故事</t>
  </si>
  <si>
    <t>雅科夫.伊西达洛维奇.别莱利曼</t>
  </si>
  <si>
    <t>(2019年教育部推荐）米多多上学记：嘻嘻哈哈四年级</t>
  </si>
  <si>
    <t>任小霞</t>
  </si>
  <si>
    <t>(2019年教育部推荐）米朵朵上学记：噼噼啪啪二年级</t>
  </si>
  <si>
    <t>(2019年教育部推荐）米朵朵上学记：奇奇怪怪一年级</t>
  </si>
  <si>
    <t>(2019年教育部推荐）米多多上学记：洋洋洒洒五年级</t>
  </si>
  <si>
    <t>(2019年教育部推荐）米多多上学记：风风雨雨六年级</t>
  </si>
  <si>
    <t>(2019年教育部推荐）米多多上学记：欢欢喜喜三年级</t>
  </si>
  <si>
    <t>宋词的故事</t>
  </si>
  <si>
    <t>学生课外拓展阅读丛书：雾都孤儿</t>
  </si>
  <si>
    <t>查尔斯·狄更斯</t>
  </si>
  <si>
    <t>学生课外拓展阅读丛书：岳飞传</t>
  </si>
  <si>
    <t>学生课外拓展阅读丛书：格林童话</t>
  </si>
  <si>
    <t>学生课外拓展阅读丛书：伊索寓言</t>
  </si>
  <si>
    <t>学生课外拓展阅读丛书：父与子</t>
  </si>
  <si>
    <t>（德）埃·奥·卜劳恩</t>
  </si>
  <si>
    <t>学生课外拓展阅读丛书：苔丝</t>
  </si>
  <si>
    <t>(2019年教育部推荐）中国冰雪儿童文学.童话卷：小树精大冒险</t>
  </si>
  <si>
    <t>(2019年教育部推荐）王晋康少儿科幻系列：可爱的机器犬</t>
  </si>
  <si>
    <t>王晋康</t>
  </si>
  <si>
    <t>科学普及出版社</t>
  </si>
  <si>
    <t>（2019年教育部推荐）泡泡：王晋康少儿科幻系列</t>
  </si>
  <si>
    <t>波特莱尔大冒险12：倒数第二次危机</t>
  </si>
  <si>
    <t>（美）雷蒙尼·斯尼科特</t>
  </si>
  <si>
    <t>小小乔治：吊车</t>
  </si>
  <si>
    <t>【法】安娜·贝内迪克特·施维贝尔（2019）第010398号</t>
  </si>
  <si>
    <t>波特莱尔大冒险10·初探总部</t>
  </si>
  <si>
    <t>[美]雷蒙尼·斯尼科特</t>
  </si>
  <si>
    <t>小小乔治：眼镜</t>
  </si>
  <si>
    <t>【法】安娜·贝内迪克特·施维贝尔（2019）第010698号</t>
  </si>
  <si>
    <t>小小乔治：鞋子</t>
  </si>
  <si>
    <t>（法）安娜-贝内迪克特·施维贝尔</t>
  </si>
  <si>
    <t>小小乔治：灯泡</t>
  </si>
  <si>
    <t>【法】安娜·贝内迪克特·施维贝尔（2019）第010250号</t>
  </si>
  <si>
    <t>魔法小巫女：小巫女过生日</t>
  </si>
  <si>
    <t>【德】丽芙·蓓特</t>
  </si>
  <si>
    <t>魔法小巫女：小巫女过圣诞</t>
  </si>
  <si>
    <t>丽芙.倍特</t>
  </si>
  <si>
    <t>波特莱尔大冒险大结局13（儿童小说）</t>
  </si>
  <si>
    <t>雷蒙尼.斯尼科特</t>
  </si>
  <si>
    <t>波特莱尔大冒险11：深海奇遇</t>
  </si>
  <si>
    <t>(2019年教育部推荐）动脑筋爷爷精选版.有趣的科学</t>
  </si>
  <si>
    <t>嵇鸿</t>
  </si>
  <si>
    <t>少年儿童出版社</t>
  </si>
  <si>
    <t>(2019年教育部推荐）陈伯吹国际儿童文学奖获奖作品集：童心筑梦</t>
  </si>
  <si>
    <t>张之路等</t>
  </si>
  <si>
    <t>挚友、益友和畏友巴金</t>
  </si>
  <si>
    <t>萧乾</t>
  </si>
  <si>
    <t>局外人</t>
  </si>
  <si>
    <t>阿尔贝 加缪</t>
  </si>
  <si>
    <t>（2019年教育部推荐）小牛顿科学与人文.故事中的科学:孙悟空为什么难灭火焰山的火？：故事中的天文地理</t>
  </si>
  <si>
    <t>小牛顿科学教育有限公司</t>
  </si>
  <si>
    <t>小牛顿科学与人文.成语中的科学：为什么看着酸梅可以止渴？：成语中的人体医学(2019年教育部推荐)</t>
  </si>
  <si>
    <t>短篇小说：罗生门</t>
  </si>
  <si>
    <t>芥川龙之介</t>
  </si>
  <si>
    <t>爱因斯坦式小学生逻辑思维训练：激发解题热情</t>
  </si>
  <si>
    <t>日本爱因斯坦研究会</t>
  </si>
  <si>
    <t>基础教育阅读工程：西顿动物故事集</t>
  </si>
  <si>
    <t>淘气包马小跳28：妈妈我爱你</t>
  </si>
  <si>
    <t>杨红樱</t>
  </si>
  <si>
    <t>淘气包马小跳15：超级市长</t>
  </si>
  <si>
    <t>淘气包马小跳10：宠物集中营</t>
  </si>
  <si>
    <t>走进科普大课堂：神奇的发明</t>
  </si>
  <si>
    <t>李慕南</t>
  </si>
  <si>
    <t>我与科学有个约会：自然界的鬼斧神工</t>
  </si>
  <si>
    <t>科普百家讲坛：保护地球</t>
  </si>
  <si>
    <t>我与科学捉迷藏：家庭科学实验室（单色）</t>
  </si>
  <si>
    <t>我与科学有个约会：科技改变生活</t>
  </si>
  <si>
    <t>未来科技走向何方</t>
  </si>
  <si>
    <t>我与科学捉迷藏：亲自动手做实验</t>
  </si>
  <si>
    <t>青少年爱科学：走进科普大课堂：万物家史</t>
  </si>
  <si>
    <t>(2019年教育部推荐）冰心奖获奖作家原创书系：沿途</t>
  </si>
  <si>
    <t>陆梅</t>
  </si>
  <si>
    <t>(2019年教育部推荐）冰心奖获奖作家原创书系：爷爷的小木屋</t>
  </si>
  <si>
    <t>徐鲁　著</t>
  </si>
  <si>
    <t>历史的天空：中国历代隐士</t>
  </si>
  <si>
    <t>王晶</t>
  </si>
  <si>
    <t>学生课外拓展阅读丛书：神秘岛</t>
  </si>
  <si>
    <t>(2019年教育部推荐）冰心奖25周年典藏书系：远山有天使</t>
  </si>
  <si>
    <t>毛芦芦</t>
  </si>
  <si>
    <t>(2019年教育部推荐）倔强的力与运动</t>
  </si>
  <si>
    <t>于巧琳</t>
  </si>
  <si>
    <t>(2019年教育部推荐）稀奇古怪的植物</t>
  </si>
  <si>
    <t>沈昉</t>
  </si>
  <si>
    <t>(2019年教育部推荐）好奇宝宝科学试验站--神奇的光与热</t>
  </si>
  <si>
    <t>唐宏</t>
  </si>
  <si>
    <t>(2019年教育部推荐）意想不到的食物</t>
  </si>
  <si>
    <t>(2019年教育部推荐）我的第一套百科全书：动物世界（进阶版）</t>
  </si>
  <si>
    <t>刘少宸</t>
  </si>
  <si>
    <t>潜艇总动员.外星宝贝计划</t>
  </si>
  <si>
    <t>深圳市环球数码影视文化有限公司</t>
  </si>
  <si>
    <t>学生课外拓展阅读丛书：森林报·夏</t>
  </si>
  <si>
    <t>比安基</t>
  </si>
  <si>
    <t>大脸猫和卷尾鼠：太空遇险记</t>
  </si>
  <si>
    <t>【法】斯蒂芬·胡萨尔（2018）第266805号</t>
  </si>
  <si>
    <t>大脸猫和卷尾鼠：宠物鹦鹉在哪里</t>
  </si>
  <si>
    <t>【法】斯蒂芬·胡萨尔</t>
  </si>
  <si>
    <t>大脸猫和卷尾鼠：精彩伦敦游</t>
  </si>
  <si>
    <t>大脸猫和卷尾鼠：分享美食</t>
  </si>
  <si>
    <t>百年经典动物小说：狗狗莱德</t>
  </si>
  <si>
    <t>（美）阿尔伯特·佩森·特休恩</t>
  </si>
  <si>
    <t>百年经典动物小说：克鲁索和它的主人</t>
  </si>
  <si>
    <t>（英）罗伯特·迈克尔·巴兰坦</t>
  </si>
  <si>
    <t>小学语文课外阅读经典丛书：小鹿斑比（彩图注音版）</t>
  </si>
  <si>
    <t>小学语文课外阅读经典丛书：吹牛大王历险记（彩图注音版）</t>
  </si>
  <si>
    <t>写给儿童的中国神话故事</t>
  </si>
  <si>
    <t>孙锐</t>
  </si>
  <si>
    <t>儿童文学名家经典书系：少年的荣耀</t>
  </si>
  <si>
    <t>李东华</t>
  </si>
  <si>
    <t>列那狐的故事</t>
  </si>
  <si>
    <t>百家姓</t>
  </si>
  <si>
    <t>小学语文课外阅读经典丛书：安徒生童话（彩图注音版）</t>
  </si>
  <si>
    <t>小学语文课外阅读经典丛书：伊索寓言（彩图注音版）</t>
  </si>
  <si>
    <t>小学语文课外阅读经典丛书：写给儿童的中国民间故事（彩图注音版）</t>
  </si>
  <si>
    <t>小学语文课外阅读经典丛书：一千零一夜（彩图注音版）</t>
  </si>
  <si>
    <t>彭懿</t>
  </si>
  <si>
    <t>哪吒闹海</t>
  </si>
  <si>
    <t>王广勇</t>
  </si>
  <si>
    <t>(2019年教育部推荐）冰心奖获奖作家原创书系：流向大海的河</t>
  </si>
  <si>
    <t>(2019年教育部推荐）矛盾文学奖获得者作品：张炜致少年·海边歌手</t>
  </si>
  <si>
    <t>张炜</t>
  </si>
  <si>
    <t>安徽少年儿童出版社</t>
  </si>
  <si>
    <t>(2019年教育部推荐）茅盾文学奖获得者作品：张炜致少年·长跑神童</t>
  </si>
  <si>
    <t>(2019年教育部推荐）（彩绘本）梦湖</t>
  </si>
  <si>
    <t>金墨阳</t>
  </si>
  <si>
    <t>(2016年教育部推荐）土豚和他的哨兵</t>
  </si>
  <si>
    <t>孔稚娴</t>
  </si>
  <si>
    <t>小朋友学国际跳棋</t>
  </si>
  <si>
    <t>高升建</t>
  </si>
  <si>
    <t>(2019年教育部推荐）不用教，孩子就会读：老童谣</t>
  </si>
  <si>
    <t>小小书童</t>
  </si>
  <si>
    <t>大连理工大学出版社</t>
  </si>
  <si>
    <t>学生课外拓展阅读丛书：呐喊</t>
  </si>
  <si>
    <t>学生课外拓展阅读丛书：森林报·春</t>
  </si>
  <si>
    <t>学生课外拓展阅读丛书：森林报·冬</t>
  </si>
  <si>
    <t>学生课外拓展阅读丛书：列那狐的故事</t>
  </si>
  <si>
    <t>（法）M·H·吉罗夫人</t>
  </si>
  <si>
    <t>(2019年教育部推荐）有趣的汉字王国：汉字风云会2</t>
  </si>
  <si>
    <t>汉字风云会栏目组</t>
  </si>
  <si>
    <t>(2019年教育部推荐）汉字风云会有趣的汉字王国5</t>
  </si>
  <si>
    <t>汉字风云会，栏目组</t>
  </si>
  <si>
    <t>(2019年教育部推荐）有趣的汉字王国：汉字风云会6</t>
  </si>
  <si>
    <t>(2019年教育部推荐）做个内心强大的好孩子：允许我流三滴泪系列</t>
  </si>
  <si>
    <t>赵静</t>
  </si>
  <si>
    <t>(2019年教育部推荐）坏情绪惹出大麻烦：允许我流三滴泪系列</t>
  </si>
  <si>
    <t>小牛顿人文馆·写给孩子的世界名人传记：爱因斯坦（漫画版）</t>
  </si>
  <si>
    <t>牛顿编辑团队</t>
  </si>
  <si>
    <t>小牛顿人文馆·写给孩子的世界名人传记：诺贝尔（漫画版）</t>
  </si>
  <si>
    <t>小牛顿人文馆·写给孩子的世界名人传记：贝多芬（漫画版）</t>
  </si>
  <si>
    <t>牛顿编辑团队 编绘</t>
  </si>
  <si>
    <t>小牛顿人文馆·写给孩子的世界名人传记：海伦·凯勒（漫画版）</t>
  </si>
  <si>
    <t>小牛顿人文馆·写给孩子的世界名人传记：南丁格尔</t>
  </si>
  <si>
    <t>牛顿编辑团队  著</t>
  </si>
  <si>
    <t>小牛顿人文馆·写给孩子的世界名人传记：巴赫(漫画版）</t>
  </si>
  <si>
    <t>小牛顿人文馆·写给孩子的世界名人传记：米开朗基罗（漫画版）</t>
  </si>
  <si>
    <t>小牛顿人文馆·写给孩子的世界名人传记：凯撒（漫画版）</t>
  </si>
  <si>
    <t>小牛顿人文馆·写给孩子的世界名人传记：达·芬奇</t>
  </si>
  <si>
    <t>牛顿编辑团队 著</t>
  </si>
  <si>
    <t>小牛顿人文馆·写给孩子的世界名人传记：伽利略（漫画版）</t>
  </si>
  <si>
    <t>小牛顿人文馆·写给孩子的世界名人传记：莫扎特</t>
  </si>
  <si>
    <t>甘地：写给孩子的世界名人传记(漫画版)</t>
  </si>
  <si>
    <t>小牛顿人文馆·写给孩子的世界名人传记：迪士尼（漫画版）</t>
  </si>
  <si>
    <t>小牛顿人文馆·写给孩子的世界名人传记：史怀哲（漫画版）</t>
  </si>
  <si>
    <t>小牛顿人文馆·写给孩子的世界名人传记：邓肯（漫画版）</t>
  </si>
  <si>
    <t>(2019年教育部推荐）新说山海经（英雄卷）</t>
  </si>
  <si>
    <t>张锦江，等</t>
  </si>
  <si>
    <t>小木屋系列经典插图版：阿曼佐的约定</t>
  </si>
  <si>
    <t>劳拉·英格斯·怀德</t>
  </si>
  <si>
    <t>小木屋系列·经典插图版--快乐的金色年华</t>
  </si>
  <si>
    <t>(美）怀德</t>
  </si>
  <si>
    <t>夜幕下的故事：少年水手和他的母猫</t>
  </si>
  <si>
    <t>【法】米歇尔·欧斯洛</t>
  </si>
  <si>
    <t>夜幕下的故事：蒂让的地下探险</t>
  </si>
  <si>
    <t>夜幕下的故事：勇战大怪兽的小姑娘</t>
  </si>
  <si>
    <t>大师杰作的秘密第2辑：卡蹦豆超市的小怪人儿</t>
  </si>
  <si>
    <t>（法）斯特凡丶塞尔旺</t>
  </si>
  <si>
    <t>大师杰作的秘密.第1辑：猫鱼鸟</t>
  </si>
  <si>
    <t>【法】热拉尔婷.埃尔施纳</t>
  </si>
  <si>
    <t>有趣的海洋</t>
  </si>
  <si>
    <t>玛格丽特.蒂贝蒂</t>
  </si>
  <si>
    <t>（2019年教育部推荐）32个春夏季创意亲子活动：玩转大自然-IV</t>
  </si>
  <si>
    <t>（法）克里斯蒂安.沃尔兹</t>
  </si>
  <si>
    <t>(2019年教育部推荐）任溶溶精译书系--狗和精灵的童话</t>
  </si>
  <si>
    <t>卡雷尔.恰佩克</t>
  </si>
  <si>
    <t>中国儿童文学新世界：银河摆渡人</t>
  </si>
  <si>
    <t>黄文军</t>
  </si>
  <si>
    <t>世界图书西安有限公司出版社</t>
  </si>
  <si>
    <t>花木马亲子故事屋：小蚂蚁的旅行</t>
  </si>
  <si>
    <t>苏梅</t>
  </si>
  <si>
    <t>花木马亲子故事屋：雪地里的奇怪事</t>
  </si>
  <si>
    <t>苏梅 张秋生</t>
  </si>
  <si>
    <t>花木马亲子故事屋：很高很大的伞</t>
  </si>
  <si>
    <t>花木马亲子故事屋：一根怪手杖</t>
  </si>
  <si>
    <t>金波等</t>
  </si>
  <si>
    <t>（2019年教育部推荐）中小学人工智能系列：第三代基因剪刀CRISPR</t>
  </si>
  <si>
    <t>姚炜</t>
  </si>
  <si>
    <t>苏州大学出版社</t>
  </si>
  <si>
    <t>(2019年教育部推荐）中小学人工智能系列丛书:狙击自然灾害</t>
  </si>
  <si>
    <t>戴脚镯的鹦鹉老太</t>
  </si>
  <si>
    <t>百年经典动物小说：莱茜回家（儿童长篇小说）</t>
  </si>
  <si>
    <t>（美）埃里克.奈特</t>
  </si>
  <si>
    <t>(2019年教育部推荐）和孩子一起读诗:萤火虫的故事</t>
  </si>
  <si>
    <t>童喜喜</t>
  </si>
  <si>
    <t>(2019年教育部推荐）和孩子一起读诗：会飞的花朵</t>
  </si>
  <si>
    <t>(2019年教育部推荐）大兴安岭野生动物王国5:猎马雄风</t>
  </si>
  <si>
    <t>浬鎏洋</t>
  </si>
  <si>
    <t>(2019年教育部推荐）大兴安岭黑熊传奇4：拯救黑熊</t>
  </si>
  <si>
    <t>(2019年教育部推荐）蜜蜂的数学王国时光森林里的勇士之心</t>
  </si>
  <si>
    <t>哈克贝利·费恩历险记</t>
  </si>
  <si>
    <t>【美】马克·吐温</t>
  </si>
  <si>
    <t>（精装）畅销文学：羊脂球·莫泊桑中短篇小说集</t>
  </si>
  <si>
    <t>（法）莫泊桑</t>
  </si>
  <si>
    <t>(2019年教育部推荐）让太阳长上翅膀：金波的24堂阅读课</t>
  </si>
  <si>
    <t>学生课外拓展阅读丛书：森林报·秋</t>
  </si>
  <si>
    <t>百年经典动物小说：义犬鲍比</t>
  </si>
  <si>
    <t>（美）艾利诺·阿特金森</t>
  </si>
  <si>
    <t>百年经典动物小说：圣狼白牙</t>
  </si>
  <si>
    <t>儿童文学名家经典书系：草原上的小木屋</t>
  </si>
  <si>
    <t>（美）劳拉·英格斯·怀德</t>
  </si>
  <si>
    <t>《爬行天下》系列科普漫画1：琥珀守卫战</t>
  </si>
  <si>
    <t>王章俊</t>
  </si>
  <si>
    <t>《爬行天下》系列科普漫画2：智斗金博士</t>
  </si>
  <si>
    <t>(2019年教育部推荐）地下城数学王国历险记:地下河道里的怪邻居</t>
  </si>
  <si>
    <t>纸上魔方　著</t>
  </si>
  <si>
    <t>(2019年教育部推荐）地下城数学王国历险记：下下城里的秘密</t>
  </si>
  <si>
    <t>纸上魔方</t>
  </si>
  <si>
    <t>(2019年教育部推荐）地下城数学王国历险记：龙兄勇闯古墓</t>
  </si>
  <si>
    <t>(2019年教育部推荐）地下城数学王国历险记:小虫虫大智慧</t>
  </si>
  <si>
    <t>(2019年教育部推荐）地下城数学王国历险记：*荣耀石的重生</t>
  </si>
  <si>
    <t>学生课外拓展阅读丛书：朱自清散文集</t>
  </si>
  <si>
    <t>学生课外拓展阅读丛书：柳林风声</t>
  </si>
  <si>
    <t>【英】肯尼思·格雷厄姆</t>
  </si>
  <si>
    <t>少年科学文库·十大科学家丛书：十大医学家</t>
  </si>
  <si>
    <t>蔡景峰</t>
  </si>
  <si>
    <t>广西科学技术出版社</t>
  </si>
  <si>
    <t>哈利·波特与火焰杯.I</t>
  </si>
  <si>
    <t>J·K罗琳</t>
  </si>
  <si>
    <t>哈利·波特与火焰杯.II</t>
  </si>
  <si>
    <t>J·K·罗琳</t>
  </si>
  <si>
    <t>哈利·波特与阿兹卡班囚徒.Ⅱ</t>
  </si>
  <si>
    <t>哈利·波特与阿兹卡班囚徒.Ⅰ</t>
  </si>
  <si>
    <t>白杨山庄的安妮</t>
  </si>
  <si>
    <t>(加）露西.莫德.蒙格玛丽</t>
  </si>
  <si>
    <t>世界百年经典动物小说：荒野的呼唤</t>
  </si>
  <si>
    <t>【美】杰克·伦敦</t>
  </si>
  <si>
    <t>世界百年经典动物小说：熊王传奇</t>
  </si>
  <si>
    <t>世界百年经典动物小说：兔子坡</t>
  </si>
  <si>
    <t>[美）罗伯特·罗素</t>
  </si>
  <si>
    <t>百年经典动物小说：驴子的回忆</t>
  </si>
  <si>
    <t>（法）得·塞居尔夫人</t>
  </si>
  <si>
    <t>世界大作家寄小读者丛书：小狐狸的面包</t>
  </si>
  <si>
    <t>（苏）普里什文</t>
  </si>
  <si>
    <t>(2019年教育部推荐）现代科普博览丛书：珍奇植物与奇异动物</t>
  </si>
  <si>
    <t>宋发红</t>
  </si>
  <si>
    <t>学生课外拓展阅读丛书：小学生必背古诗词75首</t>
  </si>
  <si>
    <t>国际大奖动物小说：兔子坡</t>
  </si>
  <si>
    <t>（美）罗伯特·罗素</t>
  </si>
  <si>
    <t>(2019年教育部推荐）英国少儿插画百科.自然界</t>
  </si>
  <si>
    <t>英国奥菲斯公司</t>
  </si>
  <si>
    <t>机械工业出版社</t>
  </si>
  <si>
    <t>(2019年教育部推荐）英国少儿插画百科:古代世界</t>
  </si>
  <si>
    <t>英国奥菲斯公司著</t>
  </si>
  <si>
    <t>(2019年教育部推荐）英国少儿插画百科:世界各民族</t>
  </si>
  <si>
    <t>(2019年教育部推荐）英国少儿插画百科:科技世界</t>
  </si>
  <si>
    <t>(2019年教育部推荐）英国少儿插画百科:科学世界</t>
  </si>
  <si>
    <t>(2019年教育部推荐）英国少儿插画百科:世界历史</t>
  </si>
  <si>
    <t>(2019年教育部推荐）英国少儿插画百科:生物科学</t>
  </si>
  <si>
    <t>(2019年教育部推荐）英国少儿插画百科:海洋生物</t>
  </si>
  <si>
    <t>(2019年教育部推荐）英国少儿插画百科:行星地球</t>
  </si>
  <si>
    <t>(2019年教育部推荐）英国少儿插画百科:动物</t>
  </si>
  <si>
    <t>(2019年教育部推荐）英国少儿插画百科:史前生物</t>
  </si>
  <si>
    <t>(2019年教育部推荐）英国少儿插画百科:交通工具的故事</t>
  </si>
  <si>
    <t>(2019年教育部推荐）英国少儿插画百科:动物2</t>
  </si>
  <si>
    <t>(2019年教育部推荐）英国少儿插画百科：恒星与行星（彩图版）</t>
  </si>
  <si>
    <t>英国奥菲斯公司　著</t>
  </si>
  <si>
    <t>(2019年教育部推荐）英国少儿插画百科:古代帝国</t>
  </si>
  <si>
    <t>(2019年教育部推荐）英国少儿插画百科:中世纪</t>
  </si>
  <si>
    <t>蓝色的兔耳朵草</t>
  </si>
  <si>
    <t>笑猫日记10：那个黑色的下午</t>
  </si>
  <si>
    <t>笑猫日记19：从外星球来的孩子</t>
  </si>
  <si>
    <t>笑猫日记18：会唱歌的猫</t>
  </si>
  <si>
    <t>笑猫日记14：小白的选择</t>
  </si>
  <si>
    <t>笑猫日记：转动时光的伞</t>
  </si>
  <si>
    <t>笑猫日记16：永远的西瓜小丑</t>
  </si>
  <si>
    <t>笑猫日记21：青蛙合唱团</t>
  </si>
  <si>
    <t>笑猫日记8：小猫出生在秘密山洞</t>
  </si>
  <si>
    <t>笑猫日记1：保姆狗的阴谋</t>
  </si>
  <si>
    <t>笑猫日记15：孩子们的秘密花园</t>
  </si>
  <si>
    <t>笑猫日记17：寻找黑骑士</t>
  </si>
  <si>
    <t>笑猫日记4：能闻出孩子味儿的乌龟</t>
  </si>
  <si>
    <t>笑猫日记11：一头灵魂出窍的猪</t>
  </si>
  <si>
    <t>笑猫日记13：绿狗山庄</t>
  </si>
  <si>
    <t>笑猫日记12：球球老老鼠</t>
  </si>
  <si>
    <t>笑猫日记·5:幸福的鸭子</t>
  </si>
  <si>
    <t>笑猫日记20：云朵上的学校</t>
  </si>
  <si>
    <t>驯龙高手8：伤透龙的心</t>
  </si>
  <si>
    <t>[英）克蕾西达·考威尔</t>
  </si>
  <si>
    <t>驯龙高手10：我是火龙，我驯服了维京人</t>
  </si>
  <si>
    <t>刘怀莲</t>
  </si>
  <si>
    <t>庄子寓言 列子寓言</t>
  </si>
  <si>
    <t>孟子寓言 韩非子寓言</t>
  </si>
  <si>
    <t>喻守真</t>
  </si>
  <si>
    <t>人体小宇宙：鼻子里的战争</t>
  </si>
  <si>
    <t>罗进丰</t>
  </si>
  <si>
    <t>人体小宇宙：耳朵里的探秘</t>
  </si>
  <si>
    <t>人体小宇宙：身体里的指挥网</t>
  </si>
  <si>
    <t>人体小宇宙：眼睛里的旅行</t>
  </si>
  <si>
    <t>淘气包马小跳系列：典藏升级版：小大人丁文涛</t>
  </si>
  <si>
    <t>浙江少年儿童出版社</t>
  </si>
  <si>
    <t>淘气包马小跳系列：典藏升级版：宠物集中营</t>
  </si>
  <si>
    <t>淘气包马小跳系列：典藏升级版：丁克舅舅</t>
  </si>
  <si>
    <t>淘气包马小跳系列：典藏升级版：天真妈妈</t>
  </si>
  <si>
    <t>百年经典动物小说：小鹿斑比</t>
  </si>
  <si>
    <t>（奥）费利克斯.萨尔藤</t>
  </si>
  <si>
    <t>百年经典动物小说：红狐（儿童小说）</t>
  </si>
  <si>
    <t>查尔斯.罗伯茨</t>
  </si>
  <si>
    <t>百年经典动物小说：丛林故事</t>
  </si>
  <si>
    <t>（英）拉迪亚德.吉卜林</t>
  </si>
  <si>
    <t>百年经典动物小说：我认识的野生动物</t>
  </si>
  <si>
    <t>（加）欧内斯特·汤普生·西顿</t>
  </si>
  <si>
    <t>（2019年教育部推荐）拼音王国名家经典书系--凤仙花染红的指甲（注音彩图）</t>
  </si>
  <si>
    <t>曹文芳著</t>
  </si>
  <si>
    <t>（2019年教育部推荐）拼音王国名家经典书系--笨笨龙和苹果小人（注音彩图）</t>
  </si>
  <si>
    <t>（2019年教育部推荐）拼音王国名家经典书系--会吐蜘蛛丝的小男孩（注音彩图）</t>
  </si>
  <si>
    <t>武玉桂著</t>
  </si>
  <si>
    <t>（2019年教育部推荐）拼音王国名家经典书系--栗栗的魔法之旅（注音彩图）</t>
  </si>
  <si>
    <t>葛竞著</t>
  </si>
  <si>
    <t>（2019年教育部推荐）拼音王国名家经典书系--魔术师巴特（注音彩图）</t>
  </si>
  <si>
    <t>萧袤著</t>
  </si>
  <si>
    <t>（2019年教育部推荐）拼音王国名家经典书系--木头王国的歌声</t>
  </si>
  <si>
    <t>王一梅著</t>
  </si>
  <si>
    <t>（2019年教育部推荐）拼音王国名家经典书系--小胖鳄鱼的奇妙旅行</t>
  </si>
  <si>
    <t>（2019年教育部推荐）拼音王国名家经典书系--小溪里的花瓣儿鱼</t>
  </si>
  <si>
    <t>金波著</t>
  </si>
  <si>
    <t>（2019年教育部推荐）拼音王国名家经典书系--小熊的百花枕</t>
  </si>
  <si>
    <t>鲁冰著</t>
  </si>
  <si>
    <t>（2019年教育部推荐）拼音王国名家经典书系--完美暑假（注音彩图）</t>
  </si>
  <si>
    <t>殷健灵著</t>
  </si>
  <si>
    <t>拼音王国名家经典书系：舌尖上的精灵（注音彩绘）</t>
  </si>
  <si>
    <t>张之路著</t>
  </si>
  <si>
    <t>拼音王国名家经典书系：一头会魔法的狼（注音彩绘）</t>
  </si>
  <si>
    <t>彭懿 著</t>
  </si>
  <si>
    <t>拼音王国名家经典书系：两个部落（注音彩绘）</t>
  </si>
  <si>
    <t>冰波著</t>
  </si>
  <si>
    <t>拼音王国名家经典书系：会说话的巧克力糖（注音彩绘）</t>
  </si>
  <si>
    <t>保冬妮著</t>
  </si>
  <si>
    <t>拼音王国名家经典书系：玻璃蛋中的那粒米（注音彩绘）</t>
  </si>
  <si>
    <t>常新港著</t>
  </si>
  <si>
    <t>拼音王国名家经典书系：可可的特别通行证（注音彩绘）</t>
  </si>
  <si>
    <t>周锐著</t>
  </si>
  <si>
    <t>拼音王国名家经典书系：木里的故事（注音彩绘）</t>
  </si>
  <si>
    <t>汤素兰著</t>
  </si>
  <si>
    <t>拼音王国名家经典书系：小猫流浪记（注音彩绘）</t>
  </si>
  <si>
    <t>孙幼军著</t>
  </si>
  <si>
    <t>拼音王国名家经典书系：驼驼的梦想(注音彩绘)</t>
  </si>
  <si>
    <t>彭学军著</t>
  </si>
  <si>
    <t>拼音王国·名家经典书系：我爱黑桃7（注音彩绘）</t>
  </si>
  <si>
    <t>亚平</t>
  </si>
  <si>
    <t>拼音王国名家经典书系：细语森林（注音彩绘）</t>
  </si>
  <si>
    <t>陈素宜著</t>
  </si>
  <si>
    <t>拼音王国名家经典书系：野葡萄（注音彩绘）</t>
  </si>
  <si>
    <t>葛翠琳著</t>
  </si>
  <si>
    <t>小学生名著阅读课程化丛书：中国古代寓言（三年级下册）</t>
  </si>
  <si>
    <t>王楠</t>
  </si>
  <si>
    <t>小学语文课外阅读经典丛书：小巴掌童话（彩图注音版）</t>
  </si>
  <si>
    <t>张秋生</t>
  </si>
  <si>
    <t>(2019年教育部推荐）先生教你写文章:作文法</t>
  </si>
  <si>
    <t>梁启超　著</t>
  </si>
  <si>
    <t>床头灯英语·1500词读物：金银岛（英汉对照）</t>
  </si>
  <si>
    <t>（英）罗伯特·路易斯·史蒂文森</t>
  </si>
  <si>
    <t>(2019年教育部推荐）会飞的恐龙--我的恐龙朋友</t>
  </si>
  <si>
    <t>(2019年教育部推荐）会飞的恐龙系列--不想飞的恐龙不是好首领</t>
  </si>
  <si>
    <t>英雄儿女：黄继光</t>
  </si>
  <si>
    <t>《黄继光》连环画创作组</t>
  </si>
  <si>
    <t>(2019年教育部推荐）重读经典.科幻大师作品集：时间机器</t>
  </si>
  <si>
    <t>赫伯特.乔治.威尔斯</t>
  </si>
  <si>
    <t>(2019年教育部推荐）致命病毒入侵-灾难求生</t>
  </si>
  <si>
    <t>许诺晨</t>
  </si>
  <si>
    <t>(2019年教育部推荐）国内首套原创灾难生存儿童小说：灾难求生-火烧摩天楼</t>
  </si>
  <si>
    <t>众阅国学馆:龙文鞭影</t>
  </si>
  <si>
    <t>【明】萧良有</t>
  </si>
  <si>
    <t>辽宁美术出版社</t>
  </si>
  <si>
    <t>众阅国学馆:声律启蒙</t>
  </si>
  <si>
    <t>【清】车万育</t>
  </si>
  <si>
    <t>驯龙高手3：逃离幽森城堡</t>
  </si>
  <si>
    <t>寻找北京猿人</t>
  </si>
  <si>
    <t>宋娴</t>
  </si>
  <si>
    <t>"院士带你去探索"科普绘本--火星上没有北极星</t>
  </si>
  <si>
    <t>宋娴 主编</t>
  </si>
  <si>
    <t>（2019年教育部推荐）大科学家的小故事：华罗庚</t>
  </si>
  <si>
    <t>彭早霞</t>
  </si>
  <si>
    <t>（2019年教育部推荐）杨鹏科幻精品系列：保卫隐形人</t>
  </si>
  <si>
    <t>(2019年教育部推荐）大科学家的小故事：钱伟长</t>
  </si>
  <si>
    <t>王海燕</t>
  </si>
  <si>
    <t>百年经典动物小说：费勒希小传</t>
  </si>
  <si>
    <t>（英）弗吉尼亚.伍尔夫</t>
  </si>
  <si>
    <t>百年经典动物小说：野性的呼唤</t>
  </si>
  <si>
    <t>百年经典动物小说：黑骏马</t>
  </si>
  <si>
    <t>（英）安娜·塞缪尔</t>
  </si>
  <si>
    <t>叶圣陶儿童文学三部曲：小小的船</t>
  </si>
  <si>
    <t>小溪流的歌</t>
  </si>
  <si>
    <t>严文井</t>
  </si>
  <si>
    <t>(2019年教育部推荐）化石，探索地球宝藏的一把钥匙</t>
  </si>
  <si>
    <t>李宗星</t>
  </si>
  <si>
    <t>学生课外拓展阅读丛书：小王子</t>
  </si>
  <si>
    <t>【法】安东尼·德·圣埃克苏佩里</t>
  </si>
  <si>
    <t>柳林风声（彩图注音版）</t>
  </si>
  <si>
    <t>林溪笔谈</t>
  </si>
  <si>
    <t>沈括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</si>
</sst>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377AA"/>
      <name val="宋体"/>
      <charset val="134"/>
    </font>
    <font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0EB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douban.com/author/1318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9"/>
  <sheetViews>
    <sheetView tabSelected="1" workbookViewId="0">
      <selection activeCell="L9" sqref="L9"/>
    </sheetView>
  </sheetViews>
  <sheetFormatPr defaultColWidth="9" defaultRowHeight="13.5" outlineLevelCol="7"/>
  <cols>
    <col min="1" max="1" width="5.5" style="1" customWidth="1"/>
    <col min="2" max="2" width="27.125" style="1" customWidth="1"/>
    <col min="3" max="3" width="17.25" style="1" customWidth="1"/>
    <col min="4" max="4" width="14.25" style="1" customWidth="1"/>
    <col min="5" max="5" width="18" style="1" customWidth="1"/>
    <col min="6" max="16384" width="9" style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ht="27" spans="1:8">
      <c r="A2" s="4">
        <v>1</v>
      </c>
      <c r="B2" s="5" t="s">
        <v>8</v>
      </c>
      <c r="C2" s="16" t="s">
        <v>9</v>
      </c>
      <c r="D2" s="5" t="s">
        <v>10</v>
      </c>
      <c r="E2" s="5" t="s">
        <v>11</v>
      </c>
      <c r="F2" s="4">
        <v>1</v>
      </c>
      <c r="G2" s="4">
        <v>6</v>
      </c>
      <c r="H2" s="4">
        <f t="shared" ref="H2:H8" si="0">F2*G2</f>
        <v>6</v>
      </c>
    </row>
    <row r="3" spans="1:8">
      <c r="A3" s="4">
        <v>2</v>
      </c>
      <c r="B3" s="5" t="s">
        <v>12</v>
      </c>
      <c r="C3" s="16" t="s">
        <v>13</v>
      </c>
      <c r="D3" s="5" t="s">
        <v>14</v>
      </c>
      <c r="E3" s="5" t="s">
        <v>15</v>
      </c>
      <c r="F3" s="4">
        <v>1</v>
      </c>
      <c r="G3" s="4">
        <v>4</v>
      </c>
      <c r="H3" s="4">
        <f t="shared" si="0"/>
        <v>4</v>
      </c>
    </row>
    <row r="4" spans="1:8">
      <c r="A4" s="4">
        <v>3</v>
      </c>
      <c r="B4" s="5" t="s">
        <v>16</v>
      </c>
      <c r="C4" s="16" t="s">
        <v>13</v>
      </c>
      <c r="D4" s="5" t="s">
        <v>14</v>
      </c>
      <c r="E4" s="5" t="s">
        <v>15</v>
      </c>
      <c r="F4" s="4">
        <v>1</v>
      </c>
      <c r="G4" s="4">
        <v>4</v>
      </c>
      <c r="H4" s="4">
        <f t="shared" si="0"/>
        <v>4</v>
      </c>
    </row>
    <row r="5" spans="1:8">
      <c r="A5" s="4">
        <v>4</v>
      </c>
      <c r="B5" s="5" t="s">
        <v>17</v>
      </c>
      <c r="C5" s="16" t="s">
        <v>18</v>
      </c>
      <c r="D5" s="5" t="s">
        <v>19</v>
      </c>
      <c r="E5" s="5" t="s">
        <v>20</v>
      </c>
      <c r="F5" s="4">
        <v>1</v>
      </c>
      <c r="G5" s="4">
        <v>3</v>
      </c>
      <c r="H5" s="4">
        <f t="shared" si="0"/>
        <v>3</v>
      </c>
    </row>
    <row r="6" spans="1:8">
      <c r="A6" s="4">
        <v>5</v>
      </c>
      <c r="B6" s="5" t="s">
        <v>17</v>
      </c>
      <c r="C6" s="16" t="s">
        <v>18</v>
      </c>
      <c r="D6" s="5" t="s">
        <v>19</v>
      </c>
      <c r="E6" s="5" t="s">
        <v>20</v>
      </c>
      <c r="F6" s="4">
        <v>1</v>
      </c>
      <c r="G6" s="4">
        <v>3</v>
      </c>
      <c r="H6" s="4">
        <f t="shared" si="0"/>
        <v>3</v>
      </c>
    </row>
    <row r="7" spans="1:8">
      <c r="A7" s="4">
        <v>6</v>
      </c>
      <c r="B7" s="5" t="s">
        <v>17</v>
      </c>
      <c r="C7" s="16" t="s">
        <v>18</v>
      </c>
      <c r="D7" s="5" t="s">
        <v>19</v>
      </c>
      <c r="E7" s="5" t="s">
        <v>20</v>
      </c>
      <c r="F7" s="4">
        <v>1</v>
      </c>
      <c r="G7" s="4">
        <v>3</v>
      </c>
      <c r="H7" s="4">
        <f t="shared" si="0"/>
        <v>3</v>
      </c>
    </row>
    <row r="8" spans="1:8">
      <c r="A8" s="4">
        <v>7</v>
      </c>
      <c r="B8" s="5" t="s">
        <v>21</v>
      </c>
      <c r="C8" s="16" t="s">
        <v>22</v>
      </c>
      <c r="D8" s="5" t="s">
        <v>23</v>
      </c>
      <c r="E8" s="5" t="s">
        <v>24</v>
      </c>
      <c r="F8" s="4">
        <v>1</v>
      </c>
      <c r="G8" s="4">
        <v>2</v>
      </c>
      <c r="H8" s="4">
        <f t="shared" si="0"/>
        <v>2</v>
      </c>
    </row>
    <row r="9" ht="27" spans="1:8">
      <c r="A9" s="4">
        <v>8</v>
      </c>
      <c r="B9" s="5" t="s">
        <v>25</v>
      </c>
      <c r="C9" s="16" t="s">
        <v>26</v>
      </c>
      <c r="D9" s="5" t="s">
        <v>27</v>
      </c>
      <c r="E9" s="5" t="s">
        <v>28</v>
      </c>
      <c r="F9" s="4">
        <v>1</v>
      </c>
      <c r="G9" s="4">
        <v>1</v>
      </c>
      <c r="H9" s="4">
        <v>1</v>
      </c>
    </row>
    <row r="10" spans="1:8">
      <c r="A10" s="4">
        <v>9</v>
      </c>
      <c r="B10" s="5" t="s">
        <v>29</v>
      </c>
      <c r="C10" s="16" t="s">
        <v>30</v>
      </c>
      <c r="D10" s="5" t="s">
        <v>31</v>
      </c>
      <c r="E10" s="5" t="s">
        <v>32</v>
      </c>
      <c r="F10" s="4">
        <v>1</v>
      </c>
      <c r="G10" s="4">
        <v>3</v>
      </c>
      <c r="H10" s="4">
        <f t="shared" ref="H10:H73" si="1">F10*G10</f>
        <v>3</v>
      </c>
    </row>
    <row r="11" ht="27" spans="1:8">
      <c r="A11" s="4">
        <v>10</v>
      </c>
      <c r="B11" s="5" t="s">
        <v>33</v>
      </c>
      <c r="C11" s="16" t="s">
        <v>34</v>
      </c>
      <c r="D11" s="5" t="s">
        <v>35</v>
      </c>
      <c r="E11" s="5" t="s">
        <v>36</v>
      </c>
      <c r="F11" s="4">
        <v>1</v>
      </c>
      <c r="G11" s="4">
        <v>1</v>
      </c>
      <c r="H11" s="4">
        <f t="shared" si="1"/>
        <v>1</v>
      </c>
    </row>
    <row r="12" ht="27" spans="1:8">
      <c r="A12" s="4">
        <v>11</v>
      </c>
      <c r="B12" s="5" t="s">
        <v>33</v>
      </c>
      <c r="C12" s="16" t="s">
        <v>34</v>
      </c>
      <c r="D12" s="5" t="s">
        <v>35</v>
      </c>
      <c r="E12" s="5" t="s">
        <v>36</v>
      </c>
      <c r="F12" s="4">
        <v>1</v>
      </c>
      <c r="G12" s="4">
        <v>1</v>
      </c>
      <c r="H12" s="4">
        <f t="shared" si="1"/>
        <v>1</v>
      </c>
    </row>
    <row r="13" ht="27" spans="1:8">
      <c r="A13" s="4">
        <v>12</v>
      </c>
      <c r="B13" s="5" t="s">
        <v>37</v>
      </c>
      <c r="C13" s="16" t="s">
        <v>38</v>
      </c>
      <c r="D13" s="5" t="s">
        <v>39</v>
      </c>
      <c r="E13" s="5" t="s">
        <v>40</v>
      </c>
      <c r="F13" s="4">
        <v>1</v>
      </c>
      <c r="G13" s="4">
        <v>1</v>
      </c>
      <c r="H13" s="4">
        <f t="shared" si="1"/>
        <v>1</v>
      </c>
    </row>
    <row r="14" ht="27" spans="1:8">
      <c r="A14" s="4">
        <v>13</v>
      </c>
      <c r="B14" s="5" t="s">
        <v>37</v>
      </c>
      <c r="C14" s="16" t="s">
        <v>38</v>
      </c>
      <c r="D14" s="5" t="s">
        <v>39</v>
      </c>
      <c r="E14" s="5" t="s">
        <v>40</v>
      </c>
      <c r="F14" s="4">
        <v>1</v>
      </c>
      <c r="G14" s="4">
        <v>1</v>
      </c>
      <c r="H14" s="4">
        <f t="shared" si="1"/>
        <v>1</v>
      </c>
    </row>
    <row r="15" ht="27" spans="1:8">
      <c r="A15" s="4">
        <v>14</v>
      </c>
      <c r="B15" s="5" t="s">
        <v>37</v>
      </c>
      <c r="C15" s="16" t="s">
        <v>38</v>
      </c>
      <c r="D15" s="5" t="s">
        <v>39</v>
      </c>
      <c r="E15" s="5" t="s">
        <v>40</v>
      </c>
      <c r="F15" s="4">
        <v>1</v>
      </c>
      <c r="G15" s="4">
        <v>1</v>
      </c>
      <c r="H15" s="4">
        <f t="shared" si="1"/>
        <v>1</v>
      </c>
    </row>
    <row r="16" spans="1:8">
      <c r="A16" s="4">
        <v>15</v>
      </c>
      <c r="B16" s="5" t="s">
        <v>41</v>
      </c>
      <c r="C16" s="16" t="s">
        <v>42</v>
      </c>
      <c r="D16" s="5" t="s">
        <v>43</v>
      </c>
      <c r="E16" s="5" t="s">
        <v>44</v>
      </c>
      <c r="F16" s="4">
        <v>1</v>
      </c>
      <c r="G16" s="4">
        <v>1</v>
      </c>
      <c r="H16" s="4">
        <f t="shared" si="1"/>
        <v>1</v>
      </c>
    </row>
    <row r="17" spans="1:8">
      <c r="A17" s="4">
        <v>16</v>
      </c>
      <c r="B17" s="5" t="s">
        <v>45</v>
      </c>
      <c r="C17" s="16" t="s">
        <v>46</v>
      </c>
      <c r="D17" s="5" t="s">
        <v>47</v>
      </c>
      <c r="E17" s="5" t="s">
        <v>48</v>
      </c>
      <c r="F17" s="4">
        <v>1</v>
      </c>
      <c r="G17" s="4">
        <v>1</v>
      </c>
      <c r="H17" s="4">
        <f t="shared" si="1"/>
        <v>1</v>
      </c>
    </row>
    <row r="18" spans="1:8">
      <c r="A18" s="4">
        <v>17</v>
      </c>
      <c r="B18" s="5" t="s">
        <v>49</v>
      </c>
      <c r="C18" s="16" t="s">
        <v>50</v>
      </c>
      <c r="D18" s="5" t="s">
        <v>51</v>
      </c>
      <c r="E18" s="5" t="s">
        <v>52</v>
      </c>
      <c r="F18" s="4">
        <v>1</v>
      </c>
      <c r="G18" s="4">
        <v>1</v>
      </c>
      <c r="H18" s="4">
        <f t="shared" si="1"/>
        <v>1</v>
      </c>
    </row>
    <row r="19" spans="1:8">
      <c r="A19" s="4">
        <v>18</v>
      </c>
      <c r="B19" s="5" t="s">
        <v>53</v>
      </c>
      <c r="C19" s="16" t="s">
        <v>54</v>
      </c>
      <c r="D19" s="5" t="s">
        <v>51</v>
      </c>
      <c r="E19" s="5" t="s">
        <v>52</v>
      </c>
      <c r="F19" s="4">
        <v>1</v>
      </c>
      <c r="G19" s="4">
        <v>1</v>
      </c>
      <c r="H19" s="4">
        <f t="shared" si="1"/>
        <v>1</v>
      </c>
    </row>
    <row r="20" spans="1:8">
      <c r="A20" s="4">
        <v>19</v>
      </c>
      <c r="B20" s="5" t="s">
        <v>55</v>
      </c>
      <c r="C20" s="16" t="s">
        <v>56</v>
      </c>
      <c r="D20" s="5" t="s">
        <v>51</v>
      </c>
      <c r="E20" s="5" t="s">
        <v>52</v>
      </c>
      <c r="F20" s="4">
        <v>1</v>
      </c>
      <c r="G20" s="4">
        <v>1</v>
      </c>
      <c r="H20" s="4">
        <f t="shared" si="1"/>
        <v>1</v>
      </c>
    </row>
    <row r="21" spans="1:8">
      <c r="A21" s="4">
        <v>20</v>
      </c>
      <c r="B21" s="5" t="s">
        <v>57</v>
      </c>
      <c r="C21" s="16" t="s">
        <v>58</v>
      </c>
      <c r="D21" s="5" t="s">
        <v>59</v>
      </c>
      <c r="E21" s="5" t="s">
        <v>36</v>
      </c>
      <c r="F21" s="4">
        <v>1</v>
      </c>
      <c r="G21" s="4">
        <v>1</v>
      </c>
      <c r="H21" s="4">
        <f t="shared" si="1"/>
        <v>1</v>
      </c>
    </row>
    <row r="22" spans="1:8">
      <c r="A22" s="4">
        <v>21</v>
      </c>
      <c r="B22" s="5" t="s">
        <v>57</v>
      </c>
      <c r="C22" s="16" t="s">
        <v>58</v>
      </c>
      <c r="D22" s="5" t="s">
        <v>59</v>
      </c>
      <c r="E22" s="5" t="s">
        <v>36</v>
      </c>
      <c r="F22" s="4">
        <v>1</v>
      </c>
      <c r="G22" s="4">
        <v>1</v>
      </c>
      <c r="H22" s="4">
        <f t="shared" si="1"/>
        <v>1</v>
      </c>
    </row>
    <row r="23" spans="1:8">
      <c r="A23" s="4">
        <v>22</v>
      </c>
      <c r="B23" s="5" t="s">
        <v>60</v>
      </c>
      <c r="C23" s="16" t="s">
        <v>61</v>
      </c>
      <c r="D23" s="5" t="s">
        <v>62</v>
      </c>
      <c r="E23" s="5" t="s">
        <v>48</v>
      </c>
      <c r="F23" s="4">
        <v>1</v>
      </c>
      <c r="G23" s="4">
        <v>2</v>
      </c>
      <c r="H23" s="4">
        <f t="shared" si="1"/>
        <v>2</v>
      </c>
    </row>
    <row r="24" spans="1:8">
      <c r="A24" s="4">
        <v>23</v>
      </c>
      <c r="B24" s="5" t="s">
        <v>63</v>
      </c>
      <c r="C24" s="16" t="s">
        <v>64</v>
      </c>
      <c r="D24" s="5" t="s">
        <v>65</v>
      </c>
      <c r="E24" s="5" t="s">
        <v>66</v>
      </c>
      <c r="F24" s="4">
        <v>1</v>
      </c>
      <c r="G24" s="4">
        <v>1</v>
      </c>
      <c r="H24" s="4">
        <f t="shared" si="1"/>
        <v>1</v>
      </c>
    </row>
    <row r="25" spans="1:8">
      <c r="A25" s="4">
        <v>24</v>
      </c>
      <c r="B25" s="5" t="s">
        <v>67</v>
      </c>
      <c r="C25" s="16" t="s">
        <v>68</v>
      </c>
      <c r="D25" s="5" t="s">
        <v>69</v>
      </c>
      <c r="E25" s="5" t="s">
        <v>70</v>
      </c>
      <c r="F25" s="4">
        <v>1</v>
      </c>
      <c r="G25" s="4">
        <v>1</v>
      </c>
      <c r="H25" s="4">
        <f t="shared" si="1"/>
        <v>1</v>
      </c>
    </row>
    <row r="26" spans="1:8">
      <c r="A26" s="4">
        <v>25</v>
      </c>
      <c r="B26" s="5" t="s">
        <v>67</v>
      </c>
      <c r="C26" s="16" t="s">
        <v>68</v>
      </c>
      <c r="D26" s="5" t="s">
        <v>69</v>
      </c>
      <c r="E26" s="5" t="s">
        <v>70</v>
      </c>
      <c r="F26" s="4">
        <v>1</v>
      </c>
      <c r="G26" s="4">
        <v>1</v>
      </c>
      <c r="H26" s="4">
        <f t="shared" si="1"/>
        <v>1</v>
      </c>
    </row>
    <row r="27" spans="1:8">
      <c r="A27" s="4">
        <v>26</v>
      </c>
      <c r="B27" s="5" t="s">
        <v>67</v>
      </c>
      <c r="C27" s="16" t="s">
        <v>68</v>
      </c>
      <c r="D27" s="5" t="s">
        <v>69</v>
      </c>
      <c r="E27" s="5" t="s">
        <v>70</v>
      </c>
      <c r="F27" s="4">
        <v>1</v>
      </c>
      <c r="G27" s="4">
        <v>1</v>
      </c>
      <c r="H27" s="4">
        <f t="shared" si="1"/>
        <v>1</v>
      </c>
    </row>
    <row r="28" spans="1:8">
      <c r="A28" s="4">
        <v>27</v>
      </c>
      <c r="B28" s="5" t="s">
        <v>71</v>
      </c>
      <c r="C28" s="16" t="s">
        <v>72</v>
      </c>
      <c r="D28" s="5" t="s">
        <v>73</v>
      </c>
      <c r="E28" s="5" t="s">
        <v>74</v>
      </c>
      <c r="F28" s="4">
        <v>1</v>
      </c>
      <c r="G28" s="4">
        <v>1</v>
      </c>
      <c r="H28" s="4">
        <f t="shared" si="1"/>
        <v>1</v>
      </c>
    </row>
    <row r="29" spans="1:8">
      <c r="A29" s="4">
        <v>28</v>
      </c>
      <c r="B29" s="5" t="s">
        <v>75</v>
      </c>
      <c r="C29" s="16" t="s">
        <v>76</v>
      </c>
      <c r="D29" s="5" t="s">
        <v>77</v>
      </c>
      <c r="E29" s="5" t="s">
        <v>48</v>
      </c>
      <c r="F29" s="4">
        <v>1</v>
      </c>
      <c r="G29" s="4">
        <v>1</v>
      </c>
      <c r="H29" s="4">
        <f t="shared" si="1"/>
        <v>1</v>
      </c>
    </row>
    <row r="30" spans="1:8">
      <c r="A30" s="4">
        <v>29</v>
      </c>
      <c r="B30" s="5" t="s">
        <v>75</v>
      </c>
      <c r="C30" s="16" t="s">
        <v>76</v>
      </c>
      <c r="D30" s="5" t="s">
        <v>77</v>
      </c>
      <c r="E30" s="5" t="s">
        <v>48</v>
      </c>
      <c r="F30" s="4">
        <v>1</v>
      </c>
      <c r="G30" s="4">
        <v>1</v>
      </c>
      <c r="H30" s="4">
        <f t="shared" si="1"/>
        <v>1</v>
      </c>
    </row>
    <row r="31" ht="27" spans="1:8">
      <c r="A31" s="4">
        <v>30</v>
      </c>
      <c r="B31" s="5" t="s">
        <v>78</v>
      </c>
      <c r="C31" s="5" t="s">
        <v>79</v>
      </c>
      <c r="D31" s="5" t="s">
        <v>80</v>
      </c>
      <c r="E31" s="5" t="s">
        <v>20</v>
      </c>
      <c r="F31" s="4">
        <v>1</v>
      </c>
      <c r="G31" s="4">
        <v>1</v>
      </c>
      <c r="H31" s="4">
        <f t="shared" si="1"/>
        <v>1</v>
      </c>
    </row>
    <row r="32" ht="27" spans="1:8">
      <c r="A32" s="4">
        <v>31</v>
      </c>
      <c r="B32" s="5" t="s">
        <v>81</v>
      </c>
      <c r="C32" s="5" t="s">
        <v>82</v>
      </c>
      <c r="D32" s="5" t="s">
        <v>83</v>
      </c>
      <c r="E32" s="5" t="s">
        <v>84</v>
      </c>
      <c r="F32" s="4">
        <v>1</v>
      </c>
      <c r="G32" s="4">
        <v>1</v>
      </c>
      <c r="H32" s="4">
        <f t="shared" si="1"/>
        <v>1</v>
      </c>
    </row>
    <row r="33" spans="1:8">
      <c r="A33" s="4">
        <v>32</v>
      </c>
      <c r="B33" s="5" t="s">
        <v>85</v>
      </c>
      <c r="C33" s="5" t="s">
        <v>86</v>
      </c>
      <c r="D33" s="5" t="s">
        <v>87</v>
      </c>
      <c r="E33" s="5" t="s">
        <v>88</v>
      </c>
      <c r="F33" s="4">
        <v>1</v>
      </c>
      <c r="G33" s="4">
        <v>1</v>
      </c>
      <c r="H33" s="4">
        <f t="shared" si="1"/>
        <v>1</v>
      </c>
    </row>
    <row r="34" ht="54" spans="1:8">
      <c r="A34" s="4">
        <v>33</v>
      </c>
      <c r="B34" s="5" t="s">
        <v>89</v>
      </c>
      <c r="C34" s="5" t="s">
        <v>90</v>
      </c>
      <c r="D34" s="5" t="s">
        <v>91</v>
      </c>
      <c r="E34" s="5" t="s">
        <v>92</v>
      </c>
      <c r="F34" s="4">
        <v>1</v>
      </c>
      <c r="G34" s="4">
        <v>1</v>
      </c>
      <c r="H34" s="4">
        <f t="shared" si="1"/>
        <v>1</v>
      </c>
    </row>
    <row r="35" spans="1:8">
      <c r="A35" s="4">
        <v>34</v>
      </c>
      <c r="B35" s="5" t="s">
        <v>93</v>
      </c>
      <c r="C35" s="5" t="s">
        <v>94</v>
      </c>
      <c r="D35" s="5" t="s">
        <v>95</v>
      </c>
      <c r="E35" s="5" t="s">
        <v>96</v>
      </c>
      <c r="F35" s="4">
        <v>1</v>
      </c>
      <c r="G35" s="4">
        <v>1</v>
      </c>
      <c r="H35" s="4">
        <f t="shared" si="1"/>
        <v>1</v>
      </c>
    </row>
    <row r="36" spans="1:8">
      <c r="A36" s="4">
        <v>35</v>
      </c>
      <c r="B36" s="5" t="s">
        <v>93</v>
      </c>
      <c r="C36" s="5" t="s">
        <v>94</v>
      </c>
      <c r="D36" s="5" t="s">
        <v>95</v>
      </c>
      <c r="E36" s="5" t="s">
        <v>96</v>
      </c>
      <c r="F36" s="4">
        <v>1</v>
      </c>
      <c r="G36" s="4">
        <v>1</v>
      </c>
      <c r="H36" s="4">
        <f t="shared" si="1"/>
        <v>1</v>
      </c>
    </row>
    <row r="37" spans="1:8">
      <c r="A37" s="4">
        <v>36</v>
      </c>
      <c r="B37" s="5" t="s">
        <v>97</v>
      </c>
      <c r="C37" s="5" t="s">
        <v>98</v>
      </c>
      <c r="D37" s="5" t="s">
        <v>99</v>
      </c>
      <c r="E37" s="5" t="s">
        <v>100</v>
      </c>
      <c r="F37" s="4">
        <v>1</v>
      </c>
      <c r="G37" s="4">
        <v>1</v>
      </c>
      <c r="H37" s="4">
        <f t="shared" si="1"/>
        <v>1</v>
      </c>
    </row>
    <row r="38" ht="27" spans="1:8">
      <c r="A38" s="4">
        <v>37</v>
      </c>
      <c r="B38" s="5" t="s">
        <v>101</v>
      </c>
      <c r="C38" s="5" t="s">
        <v>102</v>
      </c>
      <c r="D38" s="5" t="s">
        <v>103</v>
      </c>
      <c r="E38" s="5" t="s">
        <v>104</v>
      </c>
      <c r="F38" s="4">
        <v>1</v>
      </c>
      <c r="G38" s="4">
        <v>1</v>
      </c>
      <c r="H38" s="4">
        <f t="shared" si="1"/>
        <v>1</v>
      </c>
    </row>
    <row r="39" spans="1:8">
      <c r="A39" s="4">
        <v>38</v>
      </c>
      <c r="B39" s="5" t="s">
        <v>105</v>
      </c>
      <c r="C39" s="5" t="s">
        <v>106</v>
      </c>
      <c r="D39" s="5" t="s">
        <v>107</v>
      </c>
      <c r="E39" s="5" t="s">
        <v>100</v>
      </c>
      <c r="F39" s="4">
        <v>1</v>
      </c>
      <c r="G39" s="4">
        <v>1</v>
      </c>
      <c r="H39" s="4">
        <f t="shared" si="1"/>
        <v>1</v>
      </c>
    </row>
    <row r="40" spans="1:8">
      <c r="A40" s="4">
        <v>39</v>
      </c>
      <c r="B40" s="5" t="s">
        <v>108</v>
      </c>
      <c r="C40" s="5" t="s">
        <v>109</v>
      </c>
      <c r="D40" s="5" t="s">
        <v>110</v>
      </c>
      <c r="E40" s="5" t="s">
        <v>28</v>
      </c>
      <c r="F40" s="4">
        <v>1</v>
      </c>
      <c r="G40" s="4">
        <v>1</v>
      </c>
      <c r="H40" s="4">
        <f t="shared" si="1"/>
        <v>1</v>
      </c>
    </row>
    <row r="41" spans="1:8">
      <c r="A41" s="4">
        <v>40</v>
      </c>
      <c r="B41" s="5" t="s">
        <v>111</v>
      </c>
      <c r="C41" s="5" t="s">
        <v>112</v>
      </c>
      <c r="D41" s="5" t="s">
        <v>113</v>
      </c>
      <c r="E41" s="5" t="s">
        <v>114</v>
      </c>
      <c r="F41" s="4">
        <v>1</v>
      </c>
      <c r="G41" s="4">
        <v>1</v>
      </c>
      <c r="H41" s="4">
        <f t="shared" si="1"/>
        <v>1</v>
      </c>
    </row>
    <row r="42" ht="40.5" spans="1:8">
      <c r="A42" s="4">
        <v>41</v>
      </c>
      <c r="B42" s="5" t="s">
        <v>115</v>
      </c>
      <c r="C42" s="5" t="s">
        <v>116</v>
      </c>
      <c r="D42" s="5" t="s">
        <v>117</v>
      </c>
      <c r="E42" s="5" t="s">
        <v>118</v>
      </c>
      <c r="F42" s="4">
        <v>1</v>
      </c>
      <c r="G42" s="4">
        <v>1</v>
      </c>
      <c r="H42" s="4">
        <f t="shared" si="1"/>
        <v>1</v>
      </c>
    </row>
    <row r="43" spans="1:8">
      <c r="A43" s="4">
        <v>42</v>
      </c>
      <c r="B43" s="5" t="s">
        <v>119</v>
      </c>
      <c r="C43" s="16" t="s">
        <v>120</v>
      </c>
      <c r="D43" s="5" t="s">
        <v>121</v>
      </c>
      <c r="E43" s="5" t="s">
        <v>96</v>
      </c>
      <c r="F43" s="4">
        <v>1</v>
      </c>
      <c r="G43" s="4">
        <v>1</v>
      </c>
      <c r="H43" s="4">
        <f t="shared" si="1"/>
        <v>1</v>
      </c>
    </row>
    <row r="44" spans="1:8">
      <c r="A44" s="4">
        <v>43</v>
      </c>
      <c r="B44" s="5" t="s">
        <v>119</v>
      </c>
      <c r="C44" s="5" t="s">
        <v>120</v>
      </c>
      <c r="D44" s="5" t="s">
        <v>121</v>
      </c>
      <c r="E44" s="5" t="s">
        <v>96</v>
      </c>
      <c r="F44" s="4">
        <v>1</v>
      </c>
      <c r="G44" s="4">
        <v>1</v>
      </c>
      <c r="H44" s="4">
        <f t="shared" si="1"/>
        <v>1</v>
      </c>
    </row>
    <row r="45" ht="27" spans="1:8">
      <c r="A45" s="4">
        <v>44</v>
      </c>
      <c r="B45" s="5" t="s">
        <v>122</v>
      </c>
      <c r="C45" s="5" t="s">
        <v>123</v>
      </c>
      <c r="D45" s="5" t="s">
        <v>124</v>
      </c>
      <c r="E45" s="5" t="s">
        <v>125</v>
      </c>
      <c r="F45" s="4">
        <v>1</v>
      </c>
      <c r="G45" s="4">
        <v>1</v>
      </c>
      <c r="H45" s="4">
        <f t="shared" si="1"/>
        <v>1</v>
      </c>
    </row>
    <row r="46" ht="27" spans="1:8">
      <c r="A46" s="4">
        <v>45</v>
      </c>
      <c r="B46" s="5" t="s">
        <v>126</v>
      </c>
      <c r="C46" s="5" t="s">
        <v>127</v>
      </c>
      <c r="D46" s="5" t="s">
        <v>128</v>
      </c>
      <c r="E46" s="5" t="s">
        <v>129</v>
      </c>
      <c r="F46" s="4">
        <v>1</v>
      </c>
      <c r="G46" s="4">
        <v>1</v>
      </c>
      <c r="H46" s="4">
        <f t="shared" si="1"/>
        <v>1</v>
      </c>
    </row>
    <row r="47" ht="27" spans="1:8">
      <c r="A47" s="4">
        <v>46</v>
      </c>
      <c r="B47" s="5" t="s">
        <v>130</v>
      </c>
      <c r="C47" s="5" t="s">
        <v>131</v>
      </c>
      <c r="D47" s="5" t="s">
        <v>132</v>
      </c>
      <c r="E47" s="5" t="s">
        <v>129</v>
      </c>
      <c r="F47" s="4">
        <v>1</v>
      </c>
      <c r="G47" s="4">
        <v>1</v>
      </c>
      <c r="H47" s="4">
        <f t="shared" si="1"/>
        <v>1</v>
      </c>
    </row>
    <row r="48" spans="1:8">
      <c r="A48" s="4">
        <v>47</v>
      </c>
      <c r="B48" s="5" t="s">
        <v>133</v>
      </c>
      <c r="C48" s="5" t="s">
        <v>134</v>
      </c>
      <c r="D48" s="5" t="s">
        <v>135</v>
      </c>
      <c r="E48" s="5" t="s">
        <v>28</v>
      </c>
      <c r="F48" s="4">
        <v>1</v>
      </c>
      <c r="G48" s="4">
        <v>1</v>
      </c>
      <c r="H48" s="4">
        <f t="shared" si="1"/>
        <v>1</v>
      </c>
    </row>
    <row r="49" spans="1:8">
      <c r="A49" s="4">
        <v>48</v>
      </c>
      <c r="B49" s="5" t="s">
        <v>136</v>
      </c>
      <c r="C49" s="5" t="s">
        <v>137</v>
      </c>
      <c r="D49" s="5" t="s">
        <v>138</v>
      </c>
      <c r="E49" s="5" t="s">
        <v>96</v>
      </c>
      <c r="F49" s="4">
        <v>1</v>
      </c>
      <c r="G49" s="4">
        <v>1</v>
      </c>
      <c r="H49" s="4">
        <f t="shared" si="1"/>
        <v>1</v>
      </c>
    </row>
    <row r="50" spans="1:8">
      <c r="A50" s="4">
        <v>49</v>
      </c>
      <c r="B50" s="5" t="s">
        <v>136</v>
      </c>
      <c r="C50" s="5" t="s">
        <v>137</v>
      </c>
      <c r="D50" s="5" t="s">
        <v>138</v>
      </c>
      <c r="E50" s="5" t="s">
        <v>96</v>
      </c>
      <c r="F50" s="4">
        <v>1</v>
      </c>
      <c r="G50" s="4">
        <v>1</v>
      </c>
      <c r="H50" s="4">
        <f t="shared" si="1"/>
        <v>1</v>
      </c>
    </row>
    <row r="51" spans="1:8">
      <c r="A51" s="4">
        <v>50</v>
      </c>
      <c r="B51" s="5" t="s">
        <v>139</v>
      </c>
      <c r="C51" s="5" t="s">
        <v>140</v>
      </c>
      <c r="D51" s="5" t="s">
        <v>141</v>
      </c>
      <c r="E51" s="5" t="s">
        <v>142</v>
      </c>
      <c r="F51" s="4">
        <v>1</v>
      </c>
      <c r="G51" s="4">
        <v>1</v>
      </c>
      <c r="H51" s="4">
        <f t="shared" si="1"/>
        <v>1</v>
      </c>
    </row>
    <row r="52" spans="1:8">
      <c r="A52" s="4">
        <v>51</v>
      </c>
      <c r="B52" s="5" t="s">
        <v>143</v>
      </c>
      <c r="C52" s="5" t="s">
        <v>144</v>
      </c>
      <c r="D52" s="5" t="s">
        <v>145</v>
      </c>
      <c r="E52" s="5" t="s">
        <v>146</v>
      </c>
      <c r="F52" s="4">
        <v>1</v>
      </c>
      <c r="G52" s="4">
        <v>1</v>
      </c>
      <c r="H52" s="4">
        <f t="shared" si="1"/>
        <v>1</v>
      </c>
    </row>
    <row r="53" spans="1:8">
      <c r="A53" s="4">
        <v>52</v>
      </c>
      <c r="B53" s="5" t="s">
        <v>147</v>
      </c>
      <c r="C53" s="5" t="s">
        <v>148</v>
      </c>
      <c r="D53" s="5" t="s">
        <v>149</v>
      </c>
      <c r="E53" s="5" t="s">
        <v>150</v>
      </c>
      <c r="F53" s="4">
        <v>1</v>
      </c>
      <c r="G53" s="4">
        <v>1</v>
      </c>
      <c r="H53" s="4">
        <f t="shared" si="1"/>
        <v>1</v>
      </c>
    </row>
    <row r="54" spans="1:8">
      <c r="A54" s="4">
        <v>53</v>
      </c>
      <c r="B54" s="5" t="s">
        <v>151</v>
      </c>
      <c r="C54" s="5" t="s">
        <v>152</v>
      </c>
      <c r="D54" s="5" t="s">
        <v>153</v>
      </c>
      <c r="E54" s="5" t="s">
        <v>154</v>
      </c>
      <c r="F54" s="4">
        <v>1</v>
      </c>
      <c r="G54" s="4">
        <v>1</v>
      </c>
      <c r="H54" s="4">
        <f t="shared" si="1"/>
        <v>1</v>
      </c>
    </row>
    <row r="55" ht="27" spans="1:8">
      <c r="A55" s="4">
        <v>54</v>
      </c>
      <c r="B55" s="5" t="s">
        <v>155</v>
      </c>
      <c r="C55" s="5" t="s">
        <v>156</v>
      </c>
      <c r="D55" s="5" t="s">
        <v>157</v>
      </c>
      <c r="E55" s="5" t="s">
        <v>158</v>
      </c>
      <c r="F55" s="4">
        <v>1</v>
      </c>
      <c r="G55" s="4">
        <v>1</v>
      </c>
      <c r="H55" s="4">
        <f t="shared" si="1"/>
        <v>1</v>
      </c>
    </row>
    <row r="56" ht="54" spans="1:8">
      <c r="A56" s="4">
        <v>55</v>
      </c>
      <c r="B56" s="5" t="s">
        <v>159</v>
      </c>
      <c r="C56" s="5" t="s">
        <v>160</v>
      </c>
      <c r="D56" s="5" t="s">
        <v>161</v>
      </c>
      <c r="E56" s="5" t="s">
        <v>158</v>
      </c>
      <c r="F56" s="4">
        <v>1</v>
      </c>
      <c r="G56" s="4">
        <v>1</v>
      </c>
      <c r="H56" s="4">
        <f t="shared" si="1"/>
        <v>1</v>
      </c>
    </row>
    <row r="57" spans="1:8">
      <c r="A57" s="4">
        <v>56</v>
      </c>
      <c r="B57" s="5" t="s">
        <v>162</v>
      </c>
      <c r="C57" s="5" t="s">
        <v>163</v>
      </c>
      <c r="D57" s="5" t="s">
        <v>164</v>
      </c>
      <c r="E57" s="5" t="s">
        <v>96</v>
      </c>
      <c r="F57" s="4">
        <v>1</v>
      </c>
      <c r="G57" s="4">
        <v>1</v>
      </c>
      <c r="H57" s="4">
        <f t="shared" si="1"/>
        <v>1</v>
      </c>
    </row>
    <row r="58" spans="1:8">
      <c r="A58" s="4">
        <v>57</v>
      </c>
      <c r="B58" s="5" t="s">
        <v>165</v>
      </c>
      <c r="C58" s="5" t="s">
        <v>166</v>
      </c>
      <c r="D58" s="5" t="s">
        <v>164</v>
      </c>
      <c r="E58" s="5" t="s">
        <v>96</v>
      </c>
      <c r="F58" s="4">
        <v>1</v>
      </c>
      <c r="G58" s="4">
        <v>1</v>
      </c>
      <c r="H58" s="4">
        <f t="shared" si="1"/>
        <v>1</v>
      </c>
    </row>
    <row r="59" ht="27" spans="1:8">
      <c r="A59" s="4">
        <v>58</v>
      </c>
      <c r="B59" s="5" t="s">
        <v>167</v>
      </c>
      <c r="C59" s="16" t="s">
        <v>168</v>
      </c>
      <c r="D59" s="5" t="s">
        <v>169</v>
      </c>
      <c r="E59" s="5" t="s">
        <v>146</v>
      </c>
      <c r="F59" s="4">
        <v>1</v>
      </c>
      <c r="G59" s="4">
        <v>1</v>
      </c>
      <c r="H59" s="4">
        <f t="shared" si="1"/>
        <v>1</v>
      </c>
    </row>
    <row r="60" ht="27" spans="1:8">
      <c r="A60" s="4">
        <v>59</v>
      </c>
      <c r="B60" s="5" t="s">
        <v>170</v>
      </c>
      <c r="C60" s="5" t="s">
        <v>171</v>
      </c>
      <c r="D60" s="5" t="s">
        <v>172</v>
      </c>
      <c r="E60" s="5" t="s">
        <v>173</v>
      </c>
      <c r="F60" s="4">
        <v>1</v>
      </c>
      <c r="G60" s="4">
        <v>1</v>
      </c>
      <c r="H60" s="4">
        <f t="shared" si="1"/>
        <v>1</v>
      </c>
    </row>
    <row r="61" spans="1:8">
      <c r="A61" s="4">
        <v>60</v>
      </c>
      <c r="B61" s="5" t="s">
        <v>174</v>
      </c>
      <c r="C61" s="5" t="s">
        <v>175</v>
      </c>
      <c r="D61" s="5" t="s">
        <v>176</v>
      </c>
      <c r="E61" s="5" t="s">
        <v>28</v>
      </c>
      <c r="F61" s="4">
        <v>1</v>
      </c>
      <c r="G61" s="4">
        <v>1</v>
      </c>
      <c r="H61" s="4">
        <f t="shared" si="1"/>
        <v>1</v>
      </c>
    </row>
    <row r="62" ht="27" spans="1:8">
      <c r="A62" s="4">
        <v>61</v>
      </c>
      <c r="B62" s="5" t="s">
        <v>177</v>
      </c>
      <c r="C62" s="16" t="s">
        <v>178</v>
      </c>
      <c r="D62" s="5" t="s">
        <v>179</v>
      </c>
      <c r="E62" s="5" t="s">
        <v>180</v>
      </c>
      <c r="F62" s="4">
        <v>1</v>
      </c>
      <c r="G62" s="4">
        <v>1</v>
      </c>
      <c r="H62" s="4">
        <f t="shared" si="1"/>
        <v>1</v>
      </c>
    </row>
    <row r="63" ht="27" spans="1:8">
      <c r="A63" s="4">
        <v>62</v>
      </c>
      <c r="B63" s="5" t="s">
        <v>181</v>
      </c>
      <c r="C63" s="5" t="s">
        <v>182</v>
      </c>
      <c r="D63" s="5" t="s">
        <v>183</v>
      </c>
      <c r="E63" s="5" t="s">
        <v>184</v>
      </c>
      <c r="F63" s="4">
        <v>1</v>
      </c>
      <c r="G63" s="4">
        <v>1</v>
      </c>
      <c r="H63" s="4">
        <f t="shared" si="1"/>
        <v>1</v>
      </c>
    </row>
    <row r="64" ht="27" spans="1:8">
      <c r="A64" s="4">
        <v>63</v>
      </c>
      <c r="B64" s="5" t="s">
        <v>185</v>
      </c>
      <c r="C64" s="5" t="s">
        <v>186</v>
      </c>
      <c r="D64" s="5" t="s">
        <v>187</v>
      </c>
      <c r="E64" s="5" t="s">
        <v>188</v>
      </c>
      <c r="F64" s="4">
        <v>1</v>
      </c>
      <c r="G64" s="4">
        <v>1</v>
      </c>
      <c r="H64" s="4">
        <f t="shared" si="1"/>
        <v>1</v>
      </c>
    </row>
    <row r="65" ht="27" spans="1:8">
      <c r="A65" s="4">
        <v>64</v>
      </c>
      <c r="B65" s="5" t="s">
        <v>189</v>
      </c>
      <c r="C65" s="5" t="s">
        <v>190</v>
      </c>
      <c r="D65" s="5" t="s">
        <v>191</v>
      </c>
      <c r="E65" s="5" t="s">
        <v>192</v>
      </c>
      <c r="F65" s="4">
        <v>1</v>
      </c>
      <c r="G65" s="4">
        <v>1</v>
      </c>
      <c r="H65" s="4">
        <f t="shared" si="1"/>
        <v>1</v>
      </c>
    </row>
    <row r="66" spans="1:8">
      <c r="A66" s="4">
        <v>65</v>
      </c>
      <c r="B66" s="5" t="s">
        <v>193</v>
      </c>
      <c r="C66" s="5" t="s">
        <v>194</v>
      </c>
      <c r="D66" s="5" t="s">
        <v>195</v>
      </c>
      <c r="E66" s="5" t="s">
        <v>196</v>
      </c>
      <c r="F66" s="4">
        <v>1</v>
      </c>
      <c r="G66" s="4">
        <v>1</v>
      </c>
      <c r="H66" s="4">
        <f t="shared" si="1"/>
        <v>1</v>
      </c>
    </row>
    <row r="67" spans="1:8">
      <c r="A67" s="4">
        <v>66</v>
      </c>
      <c r="B67" s="5" t="s">
        <v>197</v>
      </c>
      <c r="C67" s="5" t="s">
        <v>198</v>
      </c>
      <c r="D67" s="5" t="s">
        <v>199</v>
      </c>
      <c r="E67" s="5" t="s">
        <v>146</v>
      </c>
      <c r="F67" s="4">
        <v>1</v>
      </c>
      <c r="G67" s="4">
        <v>1</v>
      </c>
      <c r="H67" s="4">
        <f t="shared" si="1"/>
        <v>1</v>
      </c>
    </row>
    <row r="68" spans="1:8">
      <c r="A68" s="4">
        <v>67</v>
      </c>
      <c r="B68" s="5" t="s">
        <v>200</v>
      </c>
      <c r="C68" s="5" t="s">
        <v>201</v>
      </c>
      <c r="D68" s="5" t="s">
        <v>202</v>
      </c>
      <c r="E68" s="5" t="s">
        <v>100</v>
      </c>
      <c r="F68" s="4">
        <v>1</v>
      </c>
      <c r="G68" s="4">
        <v>1</v>
      </c>
      <c r="H68" s="4">
        <f t="shared" si="1"/>
        <v>1</v>
      </c>
    </row>
    <row r="69" spans="1:8">
      <c r="A69" s="4">
        <v>68</v>
      </c>
      <c r="B69" s="5" t="s">
        <v>203</v>
      </c>
      <c r="C69" s="5" t="s">
        <v>204</v>
      </c>
      <c r="D69" s="5" t="s">
        <v>205</v>
      </c>
      <c r="E69" s="5" t="s">
        <v>40</v>
      </c>
      <c r="F69" s="4">
        <v>1</v>
      </c>
      <c r="G69" s="4">
        <v>1</v>
      </c>
      <c r="H69" s="4">
        <f t="shared" si="1"/>
        <v>1</v>
      </c>
    </row>
    <row r="70" ht="40.5" spans="1:8">
      <c r="A70" s="4">
        <v>69</v>
      </c>
      <c r="B70" s="5" t="s">
        <v>206</v>
      </c>
      <c r="C70" s="5" t="s">
        <v>207</v>
      </c>
      <c r="D70" s="5" t="s">
        <v>208</v>
      </c>
      <c r="E70" s="5" t="s">
        <v>96</v>
      </c>
      <c r="F70" s="4">
        <v>1</v>
      </c>
      <c r="G70" s="4">
        <v>1</v>
      </c>
      <c r="H70" s="4">
        <f t="shared" si="1"/>
        <v>1</v>
      </c>
    </row>
    <row r="71" spans="1:8">
      <c r="A71" s="4">
        <v>70</v>
      </c>
      <c r="B71" s="5" t="s">
        <v>209</v>
      </c>
      <c r="C71" s="5" t="s">
        <v>210</v>
      </c>
      <c r="D71" s="5" t="s">
        <v>211</v>
      </c>
      <c r="E71" s="5" t="s">
        <v>146</v>
      </c>
      <c r="F71" s="4">
        <v>1</v>
      </c>
      <c r="G71" s="4">
        <v>1</v>
      </c>
      <c r="H71" s="4">
        <f t="shared" si="1"/>
        <v>1</v>
      </c>
    </row>
    <row r="72" spans="1:8">
      <c r="A72" s="4">
        <v>71</v>
      </c>
      <c r="B72" s="5" t="s">
        <v>212</v>
      </c>
      <c r="C72" s="5" t="s">
        <v>213</v>
      </c>
      <c r="D72" s="5" t="s">
        <v>214</v>
      </c>
      <c r="E72" s="5" t="s">
        <v>215</v>
      </c>
      <c r="F72" s="4">
        <v>1</v>
      </c>
      <c r="G72" s="4">
        <v>1</v>
      </c>
      <c r="H72" s="4">
        <f t="shared" si="1"/>
        <v>1</v>
      </c>
    </row>
    <row r="73" ht="27" spans="1:8">
      <c r="A73" s="4">
        <v>72</v>
      </c>
      <c r="B73" s="5" t="s">
        <v>139</v>
      </c>
      <c r="C73" s="5" t="s">
        <v>216</v>
      </c>
      <c r="D73" s="5" t="s">
        <v>217</v>
      </c>
      <c r="E73" s="5" t="s">
        <v>218</v>
      </c>
      <c r="F73" s="4">
        <v>1</v>
      </c>
      <c r="G73" s="4">
        <v>1</v>
      </c>
      <c r="H73" s="4">
        <f t="shared" si="1"/>
        <v>1</v>
      </c>
    </row>
    <row r="74" ht="54" spans="1:8">
      <c r="A74" s="4">
        <v>73</v>
      </c>
      <c r="B74" s="5" t="s">
        <v>219</v>
      </c>
      <c r="C74" s="5" t="s">
        <v>220</v>
      </c>
      <c r="D74" s="5" t="s">
        <v>221</v>
      </c>
      <c r="E74" s="5" t="s">
        <v>146</v>
      </c>
      <c r="F74" s="4">
        <v>1</v>
      </c>
      <c r="G74" s="4">
        <v>1</v>
      </c>
      <c r="H74" s="4">
        <f t="shared" ref="H74:H137" si="2">F74*G74</f>
        <v>1</v>
      </c>
    </row>
    <row r="75" spans="1:8">
      <c r="A75" s="4">
        <v>74</v>
      </c>
      <c r="B75" s="5" t="s">
        <v>222</v>
      </c>
      <c r="C75" s="5" t="s">
        <v>223</v>
      </c>
      <c r="D75" s="5" t="s">
        <v>224</v>
      </c>
      <c r="E75" s="5" t="s">
        <v>129</v>
      </c>
      <c r="F75" s="4">
        <v>1</v>
      </c>
      <c r="G75" s="4">
        <v>1</v>
      </c>
      <c r="H75" s="4">
        <f t="shared" si="2"/>
        <v>1</v>
      </c>
    </row>
    <row r="76" spans="1:8">
      <c r="A76" s="4">
        <v>75</v>
      </c>
      <c r="B76" s="5" t="s">
        <v>222</v>
      </c>
      <c r="C76" s="5" t="s">
        <v>223</v>
      </c>
      <c r="D76" s="5" t="s">
        <v>224</v>
      </c>
      <c r="E76" s="5" t="s">
        <v>129</v>
      </c>
      <c r="F76" s="4">
        <v>1</v>
      </c>
      <c r="G76" s="4">
        <v>1</v>
      </c>
      <c r="H76" s="4">
        <f t="shared" si="2"/>
        <v>1</v>
      </c>
    </row>
    <row r="77" ht="27" spans="1:8">
      <c r="A77" s="4">
        <v>76</v>
      </c>
      <c r="B77" s="5" t="s">
        <v>225</v>
      </c>
      <c r="C77" s="5" t="s">
        <v>226</v>
      </c>
      <c r="D77" s="5" t="s">
        <v>227</v>
      </c>
      <c r="E77" s="5" t="s">
        <v>228</v>
      </c>
      <c r="F77" s="4">
        <v>1</v>
      </c>
      <c r="G77" s="4">
        <v>1</v>
      </c>
      <c r="H77" s="4">
        <f t="shared" si="2"/>
        <v>1</v>
      </c>
    </row>
    <row r="78" ht="27" spans="1:8">
      <c r="A78" s="4">
        <v>77</v>
      </c>
      <c r="B78" s="5" t="s">
        <v>225</v>
      </c>
      <c r="C78" s="5" t="s">
        <v>226</v>
      </c>
      <c r="D78" s="5" t="s">
        <v>227</v>
      </c>
      <c r="E78" s="5" t="s">
        <v>228</v>
      </c>
      <c r="F78" s="4">
        <v>1</v>
      </c>
      <c r="G78" s="4">
        <v>1</v>
      </c>
      <c r="H78" s="4">
        <f t="shared" si="2"/>
        <v>1</v>
      </c>
    </row>
    <row r="79" spans="1:8">
      <c r="A79" s="4">
        <v>78</v>
      </c>
      <c r="B79" s="5" t="s">
        <v>229</v>
      </c>
      <c r="C79" s="5" t="s">
        <v>230</v>
      </c>
      <c r="D79" s="5" t="s">
        <v>231</v>
      </c>
      <c r="E79" s="5" t="s">
        <v>232</v>
      </c>
      <c r="F79" s="4">
        <v>1</v>
      </c>
      <c r="G79" s="4">
        <v>1</v>
      </c>
      <c r="H79" s="4">
        <f t="shared" si="2"/>
        <v>1</v>
      </c>
    </row>
    <row r="80" spans="1:8">
      <c r="A80" s="4">
        <v>79</v>
      </c>
      <c r="B80" s="5" t="s">
        <v>229</v>
      </c>
      <c r="C80" s="5" t="s">
        <v>230</v>
      </c>
      <c r="D80" s="5" t="s">
        <v>231</v>
      </c>
      <c r="E80" s="5" t="s">
        <v>232</v>
      </c>
      <c r="F80" s="4">
        <v>1</v>
      </c>
      <c r="G80" s="4">
        <v>1</v>
      </c>
      <c r="H80" s="4">
        <f t="shared" si="2"/>
        <v>1</v>
      </c>
    </row>
    <row r="81" spans="1:8">
      <c r="A81" s="4">
        <v>80</v>
      </c>
      <c r="B81" s="5" t="s">
        <v>233</v>
      </c>
      <c r="C81" s="5" t="s">
        <v>234</v>
      </c>
      <c r="D81" s="5" t="s">
        <v>235</v>
      </c>
      <c r="E81" s="5" t="s">
        <v>129</v>
      </c>
      <c r="F81" s="4">
        <v>1</v>
      </c>
      <c r="G81" s="4">
        <v>1</v>
      </c>
      <c r="H81" s="4">
        <f t="shared" si="2"/>
        <v>1</v>
      </c>
    </row>
    <row r="82" spans="1:8">
      <c r="A82" s="4">
        <v>81</v>
      </c>
      <c r="B82" s="5" t="s">
        <v>233</v>
      </c>
      <c r="C82" s="5" t="s">
        <v>234</v>
      </c>
      <c r="D82" s="5" t="s">
        <v>235</v>
      </c>
      <c r="E82" s="5" t="s">
        <v>129</v>
      </c>
      <c r="F82" s="4">
        <v>1</v>
      </c>
      <c r="G82" s="4">
        <v>1</v>
      </c>
      <c r="H82" s="4">
        <f t="shared" si="2"/>
        <v>1</v>
      </c>
    </row>
    <row r="83" spans="1:8">
      <c r="A83" s="4">
        <v>82</v>
      </c>
      <c r="B83" s="5" t="s">
        <v>233</v>
      </c>
      <c r="C83" s="5" t="s">
        <v>234</v>
      </c>
      <c r="D83" s="5" t="s">
        <v>235</v>
      </c>
      <c r="E83" s="5" t="s">
        <v>129</v>
      </c>
      <c r="F83" s="4">
        <v>1</v>
      </c>
      <c r="G83" s="4">
        <v>1</v>
      </c>
      <c r="H83" s="4">
        <f t="shared" si="2"/>
        <v>1</v>
      </c>
    </row>
    <row r="84" ht="27" spans="1:8">
      <c r="A84" s="4">
        <v>83</v>
      </c>
      <c r="B84" s="5" t="s">
        <v>236</v>
      </c>
      <c r="C84" s="5" t="s">
        <v>237</v>
      </c>
      <c r="D84" s="5" t="s">
        <v>238</v>
      </c>
      <c r="E84" s="5" t="s">
        <v>28</v>
      </c>
      <c r="F84" s="4">
        <v>1</v>
      </c>
      <c r="G84" s="4">
        <v>1</v>
      </c>
      <c r="H84" s="4">
        <f t="shared" si="2"/>
        <v>1</v>
      </c>
    </row>
    <row r="85" ht="27" spans="1:8">
      <c r="A85" s="4">
        <v>84</v>
      </c>
      <c r="B85" s="5" t="s">
        <v>236</v>
      </c>
      <c r="C85" s="5" t="s">
        <v>237</v>
      </c>
      <c r="D85" s="5" t="s">
        <v>238</v>
      </c>
      <c r="E85" s="5" t="s">
        <v>28</v>
      </c>
      <c r="F85" s="4">
        <v>1</v>
      </c>
      <c r="G85" s="4">
        <v>1</v>
      </c>
      <c r="H85" s="4">
        <f t="shared" si="2"/>
        <v>1</v>
      </c>
    </row>
    <row r="86" ht="27" spans="1:8">
      <c r="A86" s="4">
        <v>85</v>
      </c>
      <c r="B86" s="5" t="s">
        <v>236</v>
      </c>
      <c r="C86" s="5" t="s">
        <v>237</v>
      </c>
      <c r="D86" s="5" t="s">
        <v>238</v>
      </c>
      <c r="E86" s="5" t="s">
        <v>28</v>
      </c>
      <c r="F86" s="4">
        <v>1</v>
      </c>
      <c r="G86" s="4">
        <v>1</v>
      </c>
      <c r="H86" s="4">
        <f t="shared" si="2"/>
        <v>1</v>
      </c>
    </row>
    <row r="87" spans="1:8">
      <c r="A87" s="4">
        <v>86</v>
      </c>
      <c r="B87" s="5" t="s">
        <v>239</v>
      </c>
      <c r="C87" s="5" t="s">
        <v>240</v>
      </c>
      <c r="D87" s="5" t="s">
        <v>241</v>
      </c>
      <c r="E87" s="5" t="s">
        <v>242</v>
      </c>
      <c r="F87" s="4">
        <v>1</v>
      </c>
      <c r="G87" s="4">
        <v>1</v>
      </c>
      <c r="H87" s="4">
        <f t="shared" si="2"/>
        <v>1</v>
      </c>
    </row>
    <row r="88" spans="1:8">
      <c r="A88" s="4">
        <v>87</v>
      </c>
      <c r="B88" s="5" t="s">
        <v>243</v>
      </c>
      <c r="C88" s="5" t="s">
        <v>244</v>
      </c>
      <c r="D88" s="5" t="s">
        <v>241</v>
      </c>
      <c r="E88" s="5" t="s">
        <v>242</v>
      </c>
      <c r="F88" s="4">
        <v>1</v>
      </c>
      <c r="G88" s="4">
        <v>1</v>
      </c>
      <c r="H88" s="4">
        <f t="shared" si="2"/>
        <v>1</v>
      </c>
    </row>
    <row r="89" spans="1:8">
      <c r="A89" s="4">
        <v>88</v>
      </c>
      <c r="B89" s="5" t="s">
        <v>245</v>
      </c>
      <c r="C89" s="5" t="s">
        <v>246</v>
      </c>
      <c r="D89" s="5" t="s">
        <v>241</v>
      </c>
      <c r="E89" s="5" t="s">
        <v>242</v>
      </c>
      <c r="F89" s="4">
        <v>1</v>
      </c>
      <c r="G89" s="4">
        <v>1</v>
      </c>
      <c r="H89" s="4">
        <f t="shared" si="2"/>
        <v>1</v>
      </c>
    </row>
    <row r="90" spans="1:8">
      <c r="A90" s="4">
        <v>89</v>
      </c>
      <c r="B90" s="5" t="s">
        <v>247</v>
      </c>
      <c r="C90" s="5" t="s">
        <v>248</v>
      </c>
      <c r="D90" s="5" t="s">
        <v>241</v>
      </c>
      <c r="E90" s="5" t="s">
        <v>104</v>
      </c>
      <c r="F90" s="4">
        <v>1</v>
      </c>
      <c r="G90" s="4">
        <v>1</v>
      </c>
      <c r="H90" s="4">
        <f t="shared" si="2"/>
        <v>1</v>
      </c>
    </row>
    <row r="91" spans="1:8">
      <c r="A91" s="4">
        <v>90</v>
      </c>
      <c r="B91" s="5" t="s">
        <v>249</v>
      </c>
      <c r="C91" s="5" t="s">
        <v>250</v>
      </c>
      <c r="D91" s="5" t="s">
        <v>241</v>
      </c>
      <c r="E91" s="5" t="s">
        <v>251</v>
      </c>
      <c r="F91" s="4">
        <v>1</v>
      </c>
      <c r="G91" s="4">
        <v>1</v>
      </c>
      <c r="H91" s="4">
        <f t="shared" si="2"/>
        <v>1</v>
      </c>
    </row>
    <row r="92" spans="1:8">
      <c r="A92" s="4">
        <v>91</v>
      </c>
      <c r="B92" s="5" t="s">
        <v>252</v>
      </c>
      <c r="C92" s="5" t="s">
        <v>253</v>
      </c>
      <c r="D92" s="5" t="s">
        <v>241</v>
      </c>
      <c r="E92" s="5" t="s">
        <v>88</v>
      </c>
      <c r="F92" s="4">
        <v>1</v>
      </c>
      <c r="G92" s="4">
        <v>1</v>
      </c>
      <c r="H92" s="4">
        <f t="shared" si="2"/>
        <v>1</v>
      </c>
    </row>
    <row r="93" spans="1:8">
      <c r="A93" s="4">
        <v>92</v>
      </c>
      <c r="B93" s="5" t="s">
        <v>254</v>
      </c>
      <c r="C93" s="5" t="s">
        <v>255</v>
      </c>
      <c r="D93" s="5" t="s">
        <v>241</v>
      </c>
      <c r="E93" s="5" t="s">
        <v>242</v>
      </c>
      <c r="F93" s="4">
        <v>1</v>
      </c>
      <c r="G93" s="4">
        <v>1</v>
      </c>
      <c r="H93" s="4">
        <f t="shared" si="2"/>
        <v>1</v>
      </c>
    </row>
    <row r="94" spans="1:8">
      <c r="A94" s="4">
        <v>93</v>
      </c>
      <c r="B94" s="5" t="s">
        <v>256</v>
      </c>
      <c r="C94" s="5" t="s">
        <v>257</v>
      </c>
      <c r="D94" s="5" t="s">
        <v>241</v>
      </c>
      <c r="E94" s="5" t="s">
        <v>242</v>
      </c>
      <c r="F94" s="4">
        <v>1</v>
      </c>
      <c r="G94" s="4">
        <v>1</v>
      </c>
      <c r="H94" s="4">
        <f t="shared" si="2"/>
        <v>1</v>
      </c>
    </row>
    <row r="95" spans="1:8">
      <c r="A95" s="4">
        <v>94</v>
      </c>
      <c r="B95" s="5" t="s">
        <v>258</v>
      </c>
      <c r="C95" s="5" t="s">
        <v>259</v>
      </c>
      <c r="D95" s="5" t="s">
        <v>241</v>
      </c>
      <c r="E95" s="5" t="s">
        <v>104</v>
      </c>
      <c r="F95" s="4">
        <v>1</v>
      </c>
      <c r="G95" s="4">
        <v>1</v>
      </c>
      <c r="H95" s="4">
        <f t="shared" si="2"/>
        <v>1</v>
      </c>
    </row>
    <row r="96" spans="1:8">
      <c r="A96" s="4">
        <v>95</v>
      </c>
      <c r="B96" s="5" t="s">
        <v>260</v>
      </c>
      <c r="C96" s="5" t="s">
        <v>261</v>
      </c>
      <c r="D96" s="5" t="s">
        <v>262</v>
      </c>
      <c r="E96" s="5" t="s">
        <v>263</v>
      </c>
      <c r="F96" s="4">
        <v>1</v>
      </c>
      <c r="G96" s="4">
        <v>2</v>
      </c>
      <c r="H96" s="4">
        <f t="shared" si="2"/>
        <v>2</v>
      </c>
    </row>
    <row r="97" ht="27" spans="1:8">
      <c r="A97" s="4">
        <v>96</v>
      </c>
      <c r="B97" s="5" t="s">
        <v>264</v>
      </c>
      <c r="C97" s="5" t="s">
        <v>265</v>
      </c>
      <c r="D97" s="5" t="s">
        <v>266</v>
      </c>
      <c r="E97" s="5" t="s">
        <v>84</v>
      </c>
      <c r="F97" s="4">
        <v>1</v>
      </c>
      <c r="G97" s="4">
        <v>1</v>
      </c>
      <c r="H97" s="4">
        <f t="shared" si="2"/>
        <v>1</v>
      </c>
    </row>
    <row r="98" spans="1:8">
      <c r="A98" s="4">
        <v>97</v>
      </c>
      <c r="B98" s="5" t="s">
        <v>267</v>
      </c>
      <c r="C98" s="5" t="s">
        <v>268</v>
      </c>
      <c r="D98" s="5" t="s">
        <v>269</v>
      </c>
      <c r="E98" s="5" t="s">
        <v>270</v>
      </c>
      <c r="F98" s="4">
        <v>1</v>
      </c>
      <c r="G98" s="4">
        <v>1</v>
      </c>
      <c r="H98" s="4">
        <f t="shared" si="2"/>
        <v>1</v>
      </c>
    </row>
    <row r="99" spans="1:8">
      <c r="A99" s="4">
        <v>98</v>
      </c>
      <c r="B99" s="5" t="s">
        <v>271</v>
      </c>
      <c r="C99" s="5" t="s">
        <v>272</v>
      </c>
      <c r="D99" s="5" t="s">
        <v>273</v>
      </c>
      <c r="E99" s="5" t="s">
        <v>146</v>
      </c>
      <c r="F99" s="4">
        <v>1</v>
      </c>
      <c r="G99" s="4">
        <v>1</v>
      </c>
      <c r="H99" s="4">
        <f t="shared" si="2"/>
        <v>1</v>
      </c>
    </row>
    <row r="100" spans="1:8">
      <c r="A100" s="4">
        <v>99</v>
      </c>
      <c r="B100" s="5" t="s">
        <v>271</v>
      </c>
      <c r="C100" s="5" t="s">
        <v>272</v>
      </c>
      <c r="D100" s="5" t="s">
        <v>273</v>
      </c>
      <c r="E100" s="5" t="s">
        <v>146</v>
      </c>
      <c r="F100" s="4">
        <v>1</v>
      </c>
      <c r="G100" s="4">
        <v>1</v>
      </c>
      <c r="H100" s="4">
        <f t="shared" si="2"/>
        <v>1</v>
      </c>
    </row>
    <row r="101" spans="1:8">
      <c r="A101" s="4">
        <v>100</v>
      </c>
      <c r="B101" s="5" t="s">
        <v>271</v>
      </c>
      <c r="C101" s="5" t="s">
        <v>272</v>
      </c>
      <c r="D101" s="5" t="s">
        <v>273</v>
      </c>
      <c r="E101" s="5" t="s">
        <v>146</v>
      </c>
      <c r="F101" s="4">
        <v>1</v>
      </c>
      <c r="G101" s="4">
        <v>1</v>
      </c>
      <c r="H101" s="4">
        <f t="shared" si="2"/>
        <v>1</v>
      </c>
    </row>
    <row r="102" spans="1:8">
      <c r="A102" s="4">
        <v>101</v>
      </c>
      <c r="B102" s="5" t="s">
        <v>274</v>
      </c>
      <c r="C102" s="5" t="s">
        <v>275</v>
      </c>
      <c r="D102" s="5" t="s">
        <v>276</v>
      </c>
      <c r="E102" s="5" t="s">
        <v>28</v>
      </c>
      <c r="F102" s="4">
        <v>1</v>
      </c>
      <c r="G102" s="4">
        <v>1</v>
      </c>
      <c r="H102" s="4">
        <f t="shared" si="2"/>
        <v>1</v>
      </c>
    </row>
    <row r="103" ht="27" spans="1:8">
      <c r="A103" s="4">
        <v>102</v>
      </c>
      <c r="B103" s="5" t="s">
        <v>277</v>
      </c>
      <c r="C103" s="5" t="s">
        <v>278</v>
      </c>
      <c r="D103" s="5" t="s">
        <v>279</v>
      </c>
      <c r="E103" s="5" t="s">
        <v>84</v>
      </c>
      <c r="F103" s="4">
        <v>1</v>
      </c>
      <c r="G103" s="4">
        <v>1</v>
      </c>
      <c r="H103" s="4">
        <f t="shared" si="2"/>
        <v>1</v>
      </c>
    </row>
    <row r="104" ht="27" spans="1:8">
      <c r="A104" s="4">
        <v>103</v>
      </c>
      <c r="B104" s="5" t="s">
        <v>280</v>
      </c>
      <c r="C104" s="5" t="s">
        <v>281</v>
      </c>
      <c r="D104" s="5" t="s">
        <v>282</v>
      </c>
      <c r="E104" s="5" t="s">
        <v>84</v>
      </c>
      <c r="F104" s="4">
        <v>1</v>
      </c>
      <c r="G104" s="4">
        <v>1</v>
      </c>
      <c r="H104" s="4">
        <f t="shared" si="2"/>
        <v>1</v>
      </c>
    </row>
    <row r="105" ht="27" spans="1:8">
      <c r="A105" s="4">
        <v>104</v>
      </c>
      <c r="B105" s="5" t="s">
        <v>283</v>
      </c>
      <c r="C105" s="5" t="s">
        <v>284</v>
      </c>
      <c r="D105" s="5" t="s">
        <v>285</v>
      </c>
      <c r="E105" s="5" t="s">
        <v>104</v>
      </c>
      <c r="F105" s="4">
        <v>1</v>
      </c>
      <c r="G105" s="4">
        <v>1</v>
      </c>
      <c r="H105" s="4">
        <f t="shared" si="2"/>
        <v>1</v>
      </c>
    </row>
    <row r="106" ht="54" spans="1:8">
      <c r="A106" s="4">
        <v>105</v>
      </c>
      <c r="B106" s="5" t="s">
        <v>286</v>
      </c>
      <c r="C106" s="5" t="s">
        <v>287</v>
      </c>
      <c r="D106" s="5" t="s">
        <v>288</v>
      </c>
      <c r="E106" s="5" t="s">
        <v>289</v>
      </c>
      <c r="F106" s="4">
        <v>1</v>
      </c>
      <c r="G106" s="4">
        <v>1</v>
      </c>
      <c r="H106" s="4">
        <f t="shared" si="2"/>
        <v>1</v>
      </c>
    </row>
    <row r="107" spans="1:8">
      <c r="A107" s="4">
        <v>106</v>
      </c>
      <c r="B107" s="5" t="s">
        <v>290</v>
      </c>
      <c r="C107" s="5" t="s">
        <v>291</v>
      </c>
      <c r="D107" s="5" t="s">
        <v>292</v>
      </c>
      <c r="E107" s="5" t="s">
        <v>96</v>
      </c>
      <c r="F107" s="4">
        <v>1</v>
      </c>
      <c r="G107" s="4">
        <v>1</v>
      </c>
      <c r="H107" s="4">
        <f t="shared" si="2"/>
        <v>1</v>
      </c>
    </row>
    <row r="108" spans="1:8">
      <c r="A108" s="4">
        <v>107</v>
      </c>
      <c r="B108" s="5" t="s">
        <v>293</v>
      </c>
      <c r="C108" s="5" t="s">
        <v>294</v>
      </c>
      <c r="D108" s="5" t="s">
        <v>295</v>
      </c>
      <c r="E108" s="5" t="s">
        <v>96</v>
      </c>
      <c r="F108" s="4">
        <v>1</v>
      </c>
      <c r="G108" s="4">
        <v>1</v>
      </c>
      <c r="H108" s="4">
        <f t="shared" si="2"/>
        <v>1</v>
      </c>
    </row>
    <row r="109" spans="1:8">
      <c r="A109" s="4">
        <v>108</v>
      </c>
      <c r="B109" s="5" t="s">
        <v>296</v>
      </c>
      <c r="C109" s="5" t="s">
        <v>297</v>
      </c>
      <c r="D109" s="5" t="s">
        <v>298</v>
      </c>
      <c r="E109" s="5" t="s">
        <v>129</v>
      </c>
      <c r="F109" s="4">
        <v>1</v>
      </c>
      <c r="G109" s="4">
        <v>1</v>
      </c>
      <c r="H109" s="4">
        <f t="shared" si="2"/>
        <v>1</v>
      </c>
    </row>
    <row r="110" ht="40.5" spans="1:8">
      <c r="A110" s="4">
        <v>109</v>
      </c>
      <c r="B110" s="5" t="s">
        <v>299</v>
      </c>
      <c r="C110" s="5" t="s">
        <v>300</v>
      </c>
      <c r="D110" s="5" t="s">
        <v>301</v>
      </c>
      <c r="E110" s="5" t="s">
        <v>28</v>
      </c>
      <c r="F110" s="4">
        <v>1</v>
      </c>
      <c r="G110" s="4">
        <v>1</v>
      </c>
      <c r="H110" s="4">
        <f t="shared" si="2"/>
        <v>1</v>
      </c>
    </row>
    <row r="111" ht="40.5" spans="1:8">
      <c r="A111" s="4">
        <v>110</v>
      </c>
      <c r="B111" s="5" t="s">
        <v>299</v>
      </c>
      <c r="C111" s="5" t="s">
        <v>300</v>
      </c>
      <c r="D111" s="5" t="s">
        <v>301</v>
      </c>
      <c r="E111" s="5" t="s">
        <v>28</v>
      </c>
      <c r="F111" s="4">
        <v>1</v>
      </c>
      <c r="G111" s="4">
        <v>1</v>
      </c>
      <c r="H111" s="4">
        <f t="shared" si="2"/>
        <v>1</v>
      </c>
    </row>
    <row r="112" spans="1:8">
      <c r="A112" s="4">
        <v>111</v>
      </c>
      <c r="B112" s="5" t="s">
        <v>302</v>
      </c>
      <c r="C112" s="5" t="s">
        <v>303</v>
      </c>
      <c r="D112" s="5" t="s">
        <v>304</v>
      </c>
      <c r="E112" s="5" t="s">
        <v>96</v>
      </c>
      <c r="F112" s="4">
        <v>1</v>
      </c>
      <c r="G112" s="4">
        <v>1</v>
      </c>
      <c r="H112" s="4">
        <f t="shared" si="2"/>
        <v>1</v>
      </c>
    </row>
    <row r="113" spans="1:8">
      <c r="A113" s="4">
        <v>112</v>
      </c>
      <c r="B113" s="5" t="s">
        <v>305</v>
      </c>
      <c r="C113" s="5" t="s">
        <v>306</v>
      </c>
      <c r="D113" s="5" t="s">
        <v>307</v>
      </c>
      <c r="E113" s="5" t="s">
        <v>146</v>
      </c>
      <c r="F113" s="4">
        <v>1</v>
      </c>
      <c r="G113" s="4">
        <v>1</v>
      </c>
      <c r="H113" s="4">
        <f t="shared" si="2"/>
        <v>1</v>
      </c>
    </row>
    <row r="114" spans="1:8">
      <c r="A114" s="4">
        <v>113</v>
      </c>
      <c r="B114" s="5" t="s">
        <v>305</v>
      </c>
      <c r="C114" s="5" t="s">
        <v>306</v>
      </c>
      <c r="D114" s="5" t="s">
        <v>307</v>
      </c>
      <c r="E114" s="5" t="s">
        <v>146</v>
      </c>
      <c r="F114" s="4">
        <v>1</v>
      </c>
      <c r="G114" s="4">
        <v>1</v>
      </c>
      <c r="H114" s="4">
        <f t="shared" si="2"/>
        <v>1</v>
      </c>
    </row>
    <row r="115" spans="1:8">
      <c r="A115" s="4">
        <v>114</v>
      </c>
      <c r="B115" s="5" t="s">
        <v>308</v>
      </c>
      <c r="C115" s="5" t="s">
        <v>309</v>
      </c>
      <c r="D115" s="5" t="s">
        <v>310</v>
      </c>
      <c r="E115" s="5" t="s">
        <v>311</v>
      </c>
      <c r="F115" s="4">
        <v>1</v>
      </c>
      <c r="G115" s="4">
        <v>1</v>
      </c>
      <c r="H115" s="4">
        <f t="shared" si="2"/>
        <v>1</v>
      </c>
    </row>
    <row r="116" spans="1:8">
      <c r="A116" s="4">
        <v>115</v>
      </c>
      <c r="B116" s="5" t="s">
        <v>308</v>
      </c>
      <c r="C116" s="5" t="s">
        <v>309</v>
      </c>
      <c r="D116" s="5" t="s">
        <v>310</v>
      </c>
      <c r="E116" s="5" t="s">
        <v>311</v>
      </c>
      <c r="F116" s="4">
        <v>1</v>
      </c>
      <c r="G116" s="4">
        <v>1</v>
      </c>
      <c r="H116" s="4">
        <f t="shared" si="2"/>
        <v>1</v>
      </c>
    </row>
    <row r="117" spans="1:8">
      <c r="A117" s="4">
        <v>116</v>
      </c>
      <c r="B117" s="5" t="s">
        <v>312</v>
      </c>
      <c r="C117" s="5" t="s">
        <v>313</v>
      </c>
      <c r="D117" s="5" t="s">
        <v>314</v>
      </c>
      <c r="E117" s="5" t="s">
        <v>129</v>
      </c>
      <c r="F117" s="4">
        <v>1</v>
      </c>
      <c r="G117" s="4">
        <v>3</v>
      </c>
      <c r="H117" s="4">
        <f t="shared" si="2"/>
        <v>3</v>
      </c>
    </row>
    <row r="118" spans="1:8">
      <c r="A118" s="4">
        <v>117</v>
      </c>
      <c r="B118" s="5" t="s">
        <v>315</v>
      </c>
      <c r="C118" s="5" t="s">
        <v>316</v>
      </c>
      <c r="D118" s="5" t="s">
        <v>317</v>
      </c>
      <c r="E118" s="5" t="s">
        <v>318</v>
      </c>
      <c r="F118" s="4">
        <v>1</v>
      </c>
      <c r="G118" s="4">
        <v>1</v>
      </c>
      <c r="H118" s="4">
        <f t="shared" si="2"/>
        <v>1</v>
      </c>
    </row>
    <row r="119" spans="1:8">
      <c r="A119" s="4">
        <v>118</v>
      </c>
      <c r="B119" s="5" t="s">
        <v>315</v>
      </c>
      <c r="C119" s="5" t="s">
        <v>316</v>
      </c>
      <c r="D119" s="5" t="s">
        <v>317</v>
      </c>
      <c r="E119" s="5" t="s">
        <v>318</v>
      </c>
      <c r="F119" s="4">
        <v>1</v>
      </c>
      <c r="G119" s="4">
        <v>1</v>
      </c>
      <c r="H119" s="4">
        <f t="shared" si="2"/>
        <v>1</v>
      </c>
    </row>
    <row r="120" ht="27" spans="1:8">
      <c r="A120" s="4">
        <v>119</v>
      </c>
      <c r="B120" s="5" t="s">
        <v>280</v>
      </c>
      <c r="C120" s="5" t="s">
        <v>281</v>
      </c>
      <c r="D120" s="5" t="s">
        <v>282</v>
      </c>
      <c r="E120" s="5" t="s">
        <v>84</v>
      </c>
      <c r="F120" s="4">
        <v>1</v>
      </c>
      <c r="G120" s="4">
        <v>1</v>
      </c>
      <c r="H120" s="4">
        <f t="shared" si="2"/>
        <v>1</v>
      </c>
    </row>
    <row r="121" ht="27" spans="1:8">
      <c r="A121" s="4">
        <v>120</v>
      </c>
      <c r="B121" s="5" t="s">
        <v>280</v>
      </c>
      <c r="C121" s="5" t="s">
        <v>281</v>
      </c>
      <c r="D121" s="5" t="s">
        <v>282</v>
      </c>
      <c r="E121" s="5" t="s">
        <v>84</v>
      </c>
      <c r="F121" s="4">
        <v>1</v>
      </c>
      <c r="G121" s="4">
        <v>1</v>
      </c>
      <c r="H121" s="4">
        <f t="shared" si="2"/>
        <v>1</v>
      </c>
    </row>
    <row r="122" spans="1:8">
      <c r="A122" s="4">
        <v>121</v>
      </c>
      <c r="B122" s="5" t="s">
        <v>319</v>
      </c>
      <c r="C122" s="16" t="s">
        <v>320</v>
      </c>
      <c r="D122" s="5" t="s">
        <v>321</v>
      </c>
      <c r="E122" s="5" t="s">
        <v>322</v>
      </c>
      <c r="F122" s="4">
        <v>1</v>
      </c>
      <c r="G122" s="4">
        <v>1</v>
      </c>
      <c r="H122" s="4">
        <f t="shared" si="2"/>
        <v>1</v>
      </c>
    </row>
    <row r="123" spans="1:8">
      <c r="A123" s="4">
        <v>122</v>
      </c>
      <c r="B123" s="5" t="s">
        <v>319</v>
      </c>
      <c r="C123" s="5" t="s">
        <v>320</v>
      </c>
      <c r="D123" s="5" t="s">
        <v>321</v>
      </c>
      <c r="E123" s="5" t="s">
        <v>322</v>
      </c>
      <c r="F123" s="4">
        <v>1</v>
      </c>
      <c r="G123" s="4">
        <v>1</v>
      </c>
      <c r="H123" s="4">
        <f t="shared" si="2"/>
        <v>1</v>
      </c>
    </row>
    <row r="124" ht="27" spans="1:8">
      <c r="A124" s="4">
        <v>123</v>
      </c>
      <c r="B124" s="5" t="s">
        <v>323</v>
      </c>
      <c r="C124" s="5" t="s">
        <v>324</v>
      </c>
      <c r="D124" s="5" t="s">
        <v>325</v>
      </c>
      <c r="E124" s="5" t="s">
        <v>322</v>
      </c>
      <c r="F124" s="4">
        <v>1</v>
      </c>
      <c r="G124" s="4">
        <v>1</v>
      </c>
      <c r="H124" s="4">
        <f t="shared" si="2"/>
        <v>1</v>
      </c>
    </row>
    <row r="125" ht="27" spans="1:8">
      <c r="A125" s="4">
        <v>124</v>
      </c>
      <c r="B125" s="5" t="s">
        <v>323</v>
      </c>
      <c r="C125" s="5" t="s">
        <v>324</v>
      </c>
      <c r="D125" s="5" t="s">
        <v>325</v>
      </c>
      <c r="E125" s="5" t="s">
        <v>322</v>
      </c>
      <c r="F125" s="4">
        <v>1</v>
      </c>
      <c r="G125" s="4">
        <v>1</v>
      </c>
      <c r="H125" s="4">
        <f t="shared" si="2"/>
        <v>1</v>
      </c>
    </row>
    <row r="126" ht="27" spans="1:8">
      <c r="A126" s="4">
        <v>125</v>
      </c>
      <c r="B126" s="5" t="s">
        <v>326</v>
      </c>
      <c r="C126" s="5" t="s">
        <v>327</v>
      </c>
      <c r="D126" s="5" t="s">
        <v>328</v>
      </c>
      <c r="E126" s="5" t="s">
        <v>329</v>
      </c>
      <c r="F126" s="4">
        <v>1</v>
      </c>
      <c r="G126" s="4">
        <v>6</v>
      </c>
      <c r="H126" s="4">
        <f t="shared" si="2"/>
        <v>6</v>
      </c>
    </row>
    <row r="127" ht="27" spans="1:8">
      <c r="A127" s="4">
        <v>126</v>
      </c>
      <c r="B127" s="5" t="s">
        <v>330</v>
      </c>
      <c r="C127" s="5" t="s">
        <v>331</v>
      </c>
      <c r="D127" s="5" t="s">
        <v>332</v>
      </c>
      <c r="E127" s="5" t="s">
        <v>263</v>
      </c>
      <c r="F127" s="4">
        <v>1</v>
      </c>
      <c r="G127" s="4">
        <v>3</v>
      </c>
      <c r="H127" s="4">
        <f t="shared" si="2"/>
        <v>3</v>
      </c>
    </row>
    <row r="128" spans="1:8">
      <c r="A128" s="4">
        <v>127</v>
      </c>
      <c r="B128" s="5" t="s">
        <v>333</v>
      </c>
      <c r="C128" s="5" t="s">
        <v>334</v>
      </c>
      <c r="D128" s="5" t="s">
        <v>335</v>
      </c>
      <c r="E128" s="5" t="s">
        <v>154</v>
      </c>
      <c r="F128" s="4">
        <v>1</v>
      </c>
      <c r="G128" s="4">
        <v>1</v>
      </c>
      <c r="H128" s="4">
        <f t="shared" si="2"/>
        <v>1</v>
      </c>
    </row>
    <row r="129" spans="1:8">
      <c r="A129" s="4">
        <v>128</v>
      </c>
      <c r="B129" s="5" t="s">
        <v>333</v>
      </c>
      <c r="C129" s="5" t="s">
        <v>334</v>
      </c>
      <c r="D129" s="5" t="s">
        <v>335</v>
      </c>
      <c r="E129" s="5" t="s">
        <v>154</v>
      </c>
      <c r="F129" s="4">
        <v>1</v>
      </c>
      <c r="G129" s="4">
        <v>1</v>
      </c>
      <c r="H129" s="4">
        <f t="shared" si="2"/>
        <v>1</v>
      </c>
    </row>
    <row r="130" spans="1:8">
      <c r="A130" s="4">
        <v>129</v>
      </c>
      <c r="B130" s="5" t="s">
        <v>333</v>
      </c>
      <c r="C130" s="5" t="s">
        <v>334</v>
      </c>
      <c r="D130" s="5" t="s">
        <v>335</v>
      </c>
      <c r="E130" s="5" t="s">
        <v>154</v>
      </c>
      <c r="F130" s="4">
        <v>1</v>
      </c>
      <c r="G130" s="4">
        <v>1</v>
      </c>
      <c r="H130" s="4">
        <f t="shared" si="2"/>
        <v>1</v>
      </c>
    </row>
    <row r="131" ht="27" spans="1:8">
      <c r="A131" s="4">
        <v>130</v>
      </c>
      <c r="B131" s="5" t="s">
        <v>336</v>
      </c>
      <c r="C131" s="5" t="s">
        <v>337</v>
      </c>
      <c r="D131" s="5" t="s">
        <v>338</v>
      </c>
      <c r="E131" s="5" t="s">
        <v>84</v>
      </c>
      <c r="F131" s="4">
        <v>1</v>
      </c>
      <c r="G131" s="4">
        <v>1</v>
      </c>
      <c r="H131" s="4">
        <f t="shared" si="2"/>
        <v>1</v>
      </c>
    </row>
    <row r="132" ht="27" spans="1:8">
      <c r="A132" s="4">
        <v>131</v>
      </c>
      <c r="B132" s="5" t="s">
        <v>339</v>
      </c>
      <c r="C132" s="5" t="s">
        <v>340</v>
      </c>
      <c r="D132" s="5" t="s">
        <v>341</v>
      </c>
      <c r="E132" s="5" t="s">
        <v>84</v>
      </c>
      <c r="F132" s="4">
        <v>1</v>
      </c>
      <c r="G132" s="4">
        <v>1</v>
      </c>
      <c r="H132" s="4">
        <f t="shared" si="2"/>
        <v>1</v>
      </c>
    </row>
    <row r="133" ht="27" spans="1:8">
      <c r="A133" s="4">
        <v>132</v>
      </c>
      <c r="B133" s="5" t="s">
        <v>342</v>
      </c>
      <c r="C133" s="5" t="s">
        <v>343</v>
      </c>
      <c r="D133" s="5" t="s">
        <v>344</v>
      </c>
      <c r="E133" s="5" t="s">
        <v>84</v>
      </c>
      <c r="F133" s="4">
        <v>1</v>
      </c>
      <c r="G133" s="4">
        <v>1</v>
      </c>
      <c r="H133" s="4">
        <f t="shared" si="2"/>
        <v>1</v>
      </c>
    </row>
    <row r="134" spans="1:8">
      <c r="A134" s="4">
        <v>133</v>
      </c>
      <c r="B134" s="5" t="s">
        <v>345</v>
      </c>
      <c r="C134" s="5" t="s">
        <v>346</v>
      </c>
      <c r="D134" s="5" t="s">
        <v>347</v>
      </c>
      <c r="E134" s="5" t="s">
        <v>104</v>
      </c>
      <c r="F134" s="4">
        <v>1</v>
      </c>
      <c r="G134" s="4">
        <v>1</v>
      </c>
      <c r="H134" s="4">
        <f t="shared" si="2"/>
        <v>1</v>
      </c>
    </row>
    <row r="135" spans="1:8">
      <c r="A135" s="4">
        <v>134</v>
      </c>
      <c r="B135" s="5" t="s">
        <v>348</v>
      </c>
      <c r="C135" s="5" t="s">
        <v>349</v>
      </c>
      <c r="D135" s="5" t="s">
        <v>350</v>
      </c>
      <c r="E135" s="5" t="s">
        <v>52</v>
      </c>
      <c r="F135" s="4">
        <v>1</v>
      </c>
      <c r="G135" s="4">
        <v>1</v>
      </c>
      <c r="H135" s="4">
        <f t="shared" si="2"/>
        <v>1</v>
      </c>
    </row>
    <row r="136" ht="27" spans="1:8">
      <c r="A136" s="4">
        <v>135</v>
      </c>
      <c r="B136" s="5" t="s">
        <v>351</v>
      </c>
      <c r="C136" s="5" t="s">
        <v>352</v>
      </c>
      <c r="D136" s="5" t="s">
        <v>353</v>
      </c>
      <c r="E136" s="5" t="s">
        <v>158</v>
      </c>
      <c r="F136" s="4">
        <v>1</v>
      </c>
      <c r="G136" s="4">
        <v>1</v>
      </c>
      <c r="H136" s="4">
        <f t="shared" si="2"/>
        <v>1</v>
      </c>
    </row>
    <row r="137" spans="1:8">
      <c r="A137" s="4">
        <v>136</v>
      </c>
      <c r="B137" s="5" t="s">
        <v>354</v>
      </c>
      <c r="C137" s="5" t="s">
        <v>355</v>
      </c>
      <c r="D137" s="5" t="s">
        <v>356</v>
      </c>
      <c r="E137" s="5" t="s">
        <v>100</v>
      </c>
      <c r="F137" s="4">
        <v>1</v>
      </c>
      <c r="G137" s="4">
        <v>1</v>
      </c>
      <c r="H137" s="4">
        <f t="shared" si="2"/>
        <v>1</v>
      </c>
    </row>
    <row r="138" ht="40.5" spans="1:8">
      <c r="A138" s="4">
        <v>137</v>
      </c>
      <c r="B138" s="5" t="s">
        <v>357</v>
      </c>
      <c r="C138" s="5" t="s">
        <v>358</v>
      </c>
      <c r="D138" s="5" t="s">
        <v>359</v>
      </c>
      <c r="E138" s="5" t="s">
        <v>158</v>
      </c>
      <c r="F138" s="4">
        <v>1</v>
      </c>
      <c r="G138" s="4">
        <v>1</v>
      </c>
      <c r="H138" s="4">
        <f t="shared" ref="H138:H201" si="3">F138*G138</f>
        <v>1</v>
      </c>
    </row>
    <row r="139" ht="27" spans="1:8">
      <c r="A139" s="4">
        <v>138</v>
      </c>
      <c r="B139" s="5" t="s">
        <v>360</v>
      </c>
      <c r="C139" s="5" t="s">
        <v>361</v>
      </c>
      <c r="D139" s="5" t="s">
        <v>362</v>
      </c>
      <c r="E139" s="5" t="s">
        <v>158</v>
      </c>
      <c r="F139" s="4">
        <v>1</v>
      </c>
      <c r="G139" s="4">
        <v>1</v>
      </c>
      <c r="H139" s="4">
        <f t="shared" si="3"/>
        <v>1</v>
      </c>
    </row>
    <row r="140" ht="27" spans="1:8">
      <c r="A140" s="4">
        <v>139</v>
      </c>
      <c r="B140" s="5" t="s">
        <v>363</v>
      </c>
      <c r="C140" s="5" t="s">
        <v>364</v>
      </c>
      <c r="D140" s="5" t="s">
        <v>365</v>
      </c>
      <c r="E140" s="5" t="s">
        <v>158</v>
      </c>
      <c r="F140" s="4">
        <v>1</v>
      </c>
      <c r="G140" s="4">
        <v>1</v>
      </c>
      <c r="H140" s="4">
        <f t="shared" si="3"/>
        <v>1</v>
      </c>
    </row>
    <row r="141" ht="27" spans="1:8">
      <c r="A141" s="4">
        <v>140</v>
      </c>
      <c r="B141" s="5" t="s">
        <v>366</v>
      </c>
      <c r="C141" s="5" t="s">
        <v>367</v>
      </c>
      <c r="D141" s="5" t="s">
        <v>368</v>
      </c>
      <c r="E141" s="5" t="s">
        <v>158</v>
      </c>
      <c r="F141" s="4">
        <v>1</v>
      </c>
      <c r="G141" s="4">
        <v>1</v>
      </c>
      <c r="H141" s="4">
        <f t="shared" si="3"/>
        <v>1</v>
      </c>
    </row>
    <row r="142" ht="27" spans="1:8">
      <c r="A142" s="4">
        <v>141</v>
      </c>
      <c r="B142" s="5" t="s">
        <v>366</v>
      </c>
      <c r="C142" s="5" t="s">
        <v>367</v>
      </c>
      <c r="D142" s="5" t="s">
        <v>368</v>
      </c>
      <c r="E142" s="5" t="s">
        <v>158</v>
      </c>
      <c r="F142" s="4">
        <v>1</v>
      </c>
      <c r="G142" s="4">
        <v>1</v>
      </c>
      <c r="H142" s="4">
        <f t="shared" si="3"/>
        <v>1</v>
      </c>
    </row>
    <row r="143" ht="40.5" spans="1:8">
      <c r="A143" s="4">
        <v>142</v>
      </c>
      <c r="B143" s="5" t="s">
        <v>369</v>
      </c>
      <c r="C143" s="5" t="s">
        <v>370</v>
      </c>
      <c r="D143" s="5" t="s">
        <v>371</v>
      </c>
      <c r="E143" s="5" t="s">
        <v>129</v>
      </c>
      <c r="F143" s="4">
        <v>1</v>
      </c>
      <c r="G143" s="4">
        <v>1</v>
      </c>
      <c r="H143" s="4">
        <f t="shared" si="3"/>
        <v>1</v>
      </c>
    </row>
    <row r="144" ht="27" spans="1:8">
      <c r="A144" s="4">
        <v>143</v>
      </c>
      <c r="B144" s="5" t="s">
        <v>372</v>
      </c>
      <c r="C144" s="5" t="s">
        <v>373</v>
      </c>
      <c r="D144" s="5" t="s">
        <v>374</v>
      </c>
      <c r="E144" s="5" t="s">
        <v>24</v>
      </c>
      <c r="F144" s="4">
        <v>1</v>
      </c>
      <c r="G144" s="4">
        <v>1</v>
      </c>
      <c r="H144" s="4">
        <f t="shared" si="3"/>
        <v>1</v>
      </c>
    </row>
    <row r="145" spans="1:8">
      <c r="A145" s="4">
        <v>144</v>
      </c>
      <c r="B145" s="5" t="s">
        <v>375</v>
      </c>
      <c r="C145" s="5" t="s">
        <v>376</v>
      </c>
      <c r="D145" s="5" t="s">
        <v>377</v>
      </c>
      <c r="E145" s="5" t="s">
        <v>263</v>
      </c>
      <c r="F145" s="4">
        <v>1</v>
      </c>
      <c r="G145" s="4">
        <v>1</v>
      </c>
      <c r="H145" s="4">
        <f t="shared" si="3"/>
        <v>1</v>
      </c>
    </row>
    <row r="146" ht="27" spans="1:8">
      <c r="A146" s="4">
        <v>145</v>
      </c>
      <c r="B146" s="5" t="s">
        <v>378</v>
      </c>
      <c r="C146" s="5" t="s">
        <v>379</v>
      </c>
      <c r="D146" s="5" t="s">
        <v>380</v>
      </c>
      <c r="E146" s="5" t="s">
        <v>74</v>
      </c>
      <c r="F146" s="4">
        <v>1</v>
      </c>
      <c r="G146" s="4">
        <v>1</v>
      </c>
      <c r="H146" s="4">
        <f t="shared" si="3"/>
        <v>1</v>
      </c>
    </row>
    <row r="147" spans="1:8">
      <c r="A147" s="4">
        <v>146</v>
      </c>
      <c r="B147" s="5" t="s">
        <v>381</v>
      </c>
      <c r="C147" s="5" t="s">
        <v>382</v>
      </c>
      <c r="D147" s="5" t="s">
        <v>383</v>
      </c>
      <c r="E147" s="5" t="s">
        <v>384</v>
      </c>
      <c r="F147" s="4">
        <v>1</v>
      </c>
      <c r="G147" s="4">
        <v>1</v>
      </c>
      <c r="H147" s="4">
        <f t="shared" si="3"/>
        <v>1</v>
      </c>
    </row>
    <row r="148" ht="40.5" spans="1:8">
      <c r="A148" s="4">
        <v>147</v>
      </c>
      <c r="B148" s="5" t="s">
        <v>385</v>
      </c>
      <c r="C148" s="5" t="s">
        <v>386</v>
      </c>
      <c r="D148" s="5" t="s">
        <v>387</v>
      </c>
      <c r="E148" s="5" t="s">
        <v>154</v>
      </c>
      <c r="F148" s="4">
        <v>1</v>
      </c>
      <c r="G148" s="4">
        <v>1</v>
      </c>
      <c r="H148" s="4">
        <f t="shared" si="3"/>
        <v>1</v>
      </c>
    </row>
    <row r="149" ht="27" spans="1:8">
      <c r="A149" s="4">
        <v>148</v>
      </c>
      <c r="B149" s="5" t="s">
        <v>388</v>
      </c>
      <c r="C149" s="5" t="s">
        <v>389</v>
      </c>
      <c r="D149" s="5" t="s">
        <v>390</v>
      </c>
      <c r="E149" s="5" t="s">
        <v>96</v>
      </c>
      <c r="F149" s="4">
        <v>1</v>
      </c>
      <c r="G149" s="4">
        <v>1</v>
      </c>
      <c r="H149" s="4">
        <f t="shared" si="3"/>
        <v>1</v>
      </c>
    </row>
    <row r="150" ht="27" spans="1:8">
      <c r="A150" s="4">
        <v>149</v>
      </c>
      <c r="B150" s="5" t="s">
        <v>388</v>
      </c>
      <c r="C150" s="5" t="s">
        <v>389</v>
      </c>
      <c r="D150" s="5" t="s">
        <v>390</v>
      </c>
      <c r="E150" s="5" t="s">
        <v>96</v>
      </c>
      <c r="F150" s="4">
        <v>1</v>
      </c>
      <c r="G150" s="4">
        <v>1</v>
      </c>
      <c r="H150" s="4">
        <f t="shared" si="3"/>
        <v>1</v>
      </c>
    </row>
    <row r="151" spans="1:8">
      <c r="A151" s="4">
        <v>150</v>
      </c>
      <c r="B151" s="5" t="s">
        <v>391</v>
      </c>
      <c r="C151" s="5" t="s">
        <v>392</v>
      </c>
      <c r="D151" s="5" t="s">
        <v>393</v>
      </c>
      <c r="E151" s="5" t="s">
        <v>394</v>
      </c>
      <c r="F151" s="4">
        <v>1</v>
      </c>
      <c r="G151" s="4">
        <v>1</v>
      </c>
      <c r="H151" s="4">
        <f t="shared" si="3"/>
        <v>1</v>
      </c>
    </row>
    <row r="152" spans="1:8">
      <c r="A152" s="4">
        <v>151</v>
      </c>
      <c r="B152" s="5" t="s">
        <v>395</v>
      </c>
      <c r="C152" s="5" t="s">
        <v>396</v>
      </c>
      <c r="D152" s="5" t="s">
        <v>397</v>
      </c>
      <c r="E152" s="5" t="s">
        <v>52</v>
      </c>
      <c r="F152" s="4">
        <v>1</v>
      </c>
      <c r="G152" s="4">
        <v>1</v>
      </c>
      <c r="H152" s="4">
        <f t="shared" si="3"/>
        <v>1</v>
      </c>
    </row>
    <row r="153" ht="27" spans="1:8">
      <c r="A153" s="4">
        <v>152</v>
      </c>
      <c r="B153" s="5" t="s">
        <v>398</v>
      </c>
      <c r="C153" s="5" t="s">
        <v>399</v>
      </c>
      <c r="D153" s="5" t="s">
        <v>400</v>
      </c>
      <c r="E153" s="5" t="s">
        <v>158</v>
      </c>
      <c r="F153" s="4">
        <v>1</v>
      </c>
      <c r="G153" s="4">
        <v>1</v>
      </c>
      <c r="H153" s="4">
        <f t="shared" si="3"/>
        <v>1</v>
      </c>
    </row>
    <row r="154" ht="27" spans="1:8">
      <c r="A154" s="4">
        <v>153</v>
      </c>
      <c r="B154" s="5" t="s">
        <v>398</v>
      </c>
      <c r="C154" s="5" t="s">
        <v>399</v>
      </c>
      <c r="D154" s="5" t="s">
        <v>400</v>
      </c>
      <c r="E154" s="5" t="s">
        <v>158</v>
      </c>
      <c r="F154" s="4">
        <v>1</v>
      </c>
      <c r="G154" s="4">
        <v>1</v>
      </c>
      <c r="H154" s="4">
        <f t="shared" si="3"/>
        <v>1</v>
      </c>
    </row>
    <row r="155" ht="27" spans="1:8">
      <c r="A155" s="4">
        <v>154</v>
      </c>
      <c r="B155" s="5" t="s">
        <v>401</v>
      </c>
      <c r="C155" s="5" t="s">
        <v>402</v>
      </c>
      <c r="D155" s="5" t="s">
        <v>400</v>
      </c>
      <c r="E155" s="5" t="s">
        <v>158</v>
      </c>
      <c r="F155" s="4">
        <v>1</v>
      </c>
      <c r="G155" s="4">
        <v>1</v>
      </c>
      <c r="H155" s="4">
        <f t="shared" si="3"/>
        <v>1</v>
      </c>
    </row>
    <row r="156" ht="27" spans="1:8">
      <c r="A156" s="4">
        <v>155</v>
      </c>
      <c r="B156" s="5" t="s">
        <v>401</v>
      </c>
      <c r="C156" s="5" t="s">
        <v>402</v>
      </c>
      <c r="D156" s="5" t="s">
        <v>400</v>
      </c>
      <c r="E156" s="5" t="s">
        <v>158</v>
      </c>
      <c r="F156" s="4">
        <v>1</v>
      </c>
      <c r="G156" s="4">
        <v>1</v>
      </c>
      <c r="H156" s="4">
        <f t="shared" si="3"/>
        <v>1</v>
      </c>
    </row>
    <row r="157" ht="27" spans="1:8">
      <c r="A157" s="4">
        <v>156</v>
      </c>
      <c r="B157" s="5" t="s">
        <v>403</v>
      </c>
      <c r="C157" s="5" t="s">
        <v>404</v>
      </c>
      <c r="D157" s="5" t="s">
        <v>400</v>
      </c>
      <c r="E157" s="5" t="s">
        <v>158</v>
      </c>
      <c r="F157" s="4">
        <v>1</v>
      </c>
      <c r="G157" s="4">
        <v>1</v>
      </c>
      <c r="H157" s="4">
        <f t="shared" si="3"/>
        <v>1</v>
      </c>
    </row>
    <row r="158" ht="27" spans="1:8">
      <c r="A158" s="4">
        <v>157</v>
      </c>
      <c r="B158" s="5" t="s">
        <v>403</v>
      </c>
      <c r="C158" s="5" t="s">
        <v>404</v>
      </c>
      <c r="D158" s="5" t="s">
        <v>400</v>
      </c>
      <c r="E158" s="5" t="s">
        <v>158</v>
      </c>
      <c r="F158" s="4">
        <v>1</v>
      </c>
      <c r="G158" s="4">
        <v>1</v>
      </c>
      <c r="H158" s="4">
        <f t="shared" si="3"/>
        <v>1</v>
      </c>
    </row>
    <row r="159" ht="27" spans="1:8">
      <c r="A159" s="4">
        <v>158</v>
      </c>
      <c r="B159" s="5" t="s">
        <v>405</v>
      </c>
      <c r="C159" s="5" t="s">
        <v>406</v>
      </c>
      <c r="D159" s="5" t="s">
        <v>400</v>
      </c>
      <c r="E159" s="5" t="s">
        <v>158</v>
      </c>
      <c r="F159" s="4">
        <v>1</v>
      </c>
      <c r="G159" s="4">
        <v>1</v>
      </c>
      <c r="H159" s="4">
        <f t="shared" si="3"/>
        <v>1</v>
      </c>
    </row>
    <row r="160" ht="27" spans="1:8">
      <c r="A160" s="4">
        <v>159</v>
      </c>
      <c r="B160" s="5" t="s">
        <v>405</v>
      </c>
      <c r="C160" s="5" t="s">
        <v>406</v>
      </c>
      <c r="D160" s="5" t="s">
        <v>400</v>
      </c>
      <c r="E160" s="5" t="s">
        <v>158</v>
      </c>
      <c r="F160" s="4">
        <v>1</v>
      </c>
      <c r="G160" s="4">
        <v>1</v>
      </c>
      <c r="H160" s="4">
        <f t="shared" si="3"/>
        <v>1</v>
      </c>
    </row>
    <row r="161" spans="1:8">
      <c r="A161" s="4">
        <v>160</v>
      </c>
      <c r="B161" s="5" t="s">
        <v>407</v>
      </c>
      <c r="C161" s="5" t="s">
        <v>408</v>
      </c>
      <c r="D161" s="5" t="s">
        <v>409</v>
      </c>
      <c r="E161" s="5" t="s">
        <v>270</v>
      </c>
      <c r="F161" s="4">
        <v>1</v>
      </c>
      <c r="G161" s="4">
        <v>1</v>
      </c>
      <c r="H161" s="4">
        <f t="shared" si="3"/>
        <v>1</v>
      </c>
    </row>
    <row r="162" ht="27" spans="1:8">
      <c r="A162" s="4">
        <v>161</v>
      </c>
      <c r="B162" s="5" t="s">
        <v>410</v>
      </c>
      <c r="C162" s="5" t="s">
        <v>411</v>
      </c>
      <c r="D162" s="5" t="s">
        <v>412</v>
      </c>
      <c r="E162" s="5" t="s">
        <v>413</v>
      </c>
      <c r="F162" s="4">
        <v>1</v>
      </c>
      <c r="G162" s="4">
        <v>1</v>
      </c>
      <c r="H162" s="4">
        <f t="shared" si="3"/>
        <v>1</v>
      </c>
    </row>
    <row r="163" spans="1:8">
      <c r="A163" s="4">
        <v>162</v>
      </c>
      <c r="B163" s="5" t="s">
        <v>93</v>
      </c>
      <c r="C163" s="5" t="s">
        <v>94</v>
      </c>
      <c r="D163" s="5" t="s">
        <v>414</v>
      </c>
      <c r="E163" s="5" t="s">
        <v>96</v>
      </c>
      <c r="F163" s="4">
        <v>1</v>
      </c>
      <c r="G163" s="4">
        <v>1</v>
      </c>
      <c r="H163" s="4">
        <f t="shared" si="3"/>
        <v>1</v>
      </c>
    </row>
    <row r="164" spans="1:8">
      <c r="A164" s="4">
        <v>163</v>
      </c>
      <c r="B164" s="5" t="s">
        <v>415</v>
      </c>
      <c r="C164" s="5" t="s">
        <v>416</v>
      </c>
      <c r="D164" s="5" t="s">
        <v>417</v>
      </c>
      <c r="E164" s="5" t="s">
        <v>418</v>
      </c>
      <c r="F164" s="4">
        <v>1</v>
      </c>
      <c r="G164" s="4">
        <v>1</v>
      </c>
      <c r="H164" s="4">
        <f t="shared" si="3"/>
        <v>1</v>
      </c>
    </row>
    <row r="165" spans="1:8">
      <c r="A165" s="4">
        <v>164</v>
      </c>
      <c r="B165" s="5" t="s">
        <v>419</v>
      </c>
      <c r="C165" s="5" t="s">
        <v>420</v>
      </c>
      <c r="D165" s="5" t="s">
        <v>421</v>
      </c>
      <c r="E165" s="5" t="s">
        <v>418</v>
      </c>
      <c r="F165" s="4">
        <v>1</v>
      </c>
      <c r="G165" s="4">
        <v>1</v>
      </c>
      <c r="H165" s="4">
        <f t="shared" si="3"/>
        <v>1</v>
      </c>
    </row>
    <row r="166" ht="27" spans="1:8">
      <c r="A166" s="4">
        <v>165</v>
      </c>
      <c r="B166" s="5" t="s">
        <v>422</v>
      </c>
      <c r="C166" s="5" t="s">
        <v>423</v>
      </c>
      <c r="D166" s="5" t="s">
        <v>424</v>
      </c>
      <c r="E166" s="5" t="s">
        <v>146</v>
      </c>
      <c r="F166" s="4">
        <v>1</v>
      </c>
      <c r="G166" s="4">
        <v>1</v>
      </c>
      <c r="H166" s="4">
        <f t="shared" si="3"/>
        <v>1</v>
      </c>
    </row>
    <row r="167" spans="1:8">
      <c r="A167" s="4">
        <v>166</v>
      </c>
      <c r="B167" s="5" t="s">
        <v>425</v>
      </c>
      <c r="C167" s="5" t="s">
        <v>426</v>
      </c>
      <c r="D167" s="5" t="s">
        <v>427</v>
      </c>
      <c r="E167" s="5" t="s">
        <v>96</v>
      </c>
      <c r="F167" s="4">
        <v>1</v>
      </c>
      <c r="G167" s="4">
        <v>1</v>
      </c>
      <c r="H167" s="4">
        <f t="shared" si="3"/>
        <v>1</v>
      </c>
    </row>
    <row r="168" spans="1:8">
      <c r="A168" s="4">
        <v>167</v>
      </c>
      <c r="B168" s="5" t="s">
        <v>425</v>
      </c>
      <c r="C168" s="5" t="s">
        <v>426</v>
      </c>
      <c r="D168" s="5" t="s">
        <v>427</v>
      </c>
      <c r="E168" s="5" t="s">
        <v>96</v>
      </c>
      <c r="F168" s="4">
        <v>1</v>
      </c>
      <c r="G168" s="4">
        <v>1</v>
      </c>
      <c r="H168" s="4">
        <f t="shared" si="3"/>
        <v>1</v>
      </c>
    </row>
    <row r="169" ht="27" spans="1:8">
      <c r="A169" s="4">
        <v>168</v>
      </c>
      <c r="B169" s="5" t="s">
        <v>428</v>
      </c>
      <c r="C169" s="5" t="s">
        <v>429</v>
      </c>
      <c r="D169" s="5" t="s">
        <v>430</v>
      </c>
      <c r="E169" s="5" t="s">
        <v>96</v>
      </c>
      <c r="F169" s="4">
        <v>1</v>
      </c>
      <c r="G169" s="4">
        <v>1</v>
      </c>
      <c r="H169" s="4">
        <f t="shared" si="3"/>
        <v>1</v>
      </c>
    </row>
    <row r="170" spans="1:8">
      <c r="A170" s="4">
        <v>169</v>
      </c>
      <c r="B170" s="5" t="s">
        <v>431</v>
      </c>
      <c r="C170" s="5" t="s">
        <v>432</v>
      </c>
      <c r="D170" s="5" t="s">
        <v>433</v>
      </c>
      <c r="E170" s="5" t="s">
        <v>36</v>
      </c>
      <c r="F170" s="4">
        <v>1</v>
      </c>
      <c r="G170" s="4">
        <v>2</v>
      </c>
      <c r="H170" s="4">
        <f t="shared" si="3"/>
        <v>2</v>
      </c>
    </row>
    <row r="171" spans="1:8">
      <c r="A171" s="4">
        <v>170</v>
      </c>
      <c r="B171" s="5" t="s">
        <v>434</v>
      </c>
      <c r="C171" s="5" t="s">
        <v>435</v>
      </c>
      <c r="D171" s="5" t="s">
        <v>436</v>
      </c>
      <c r="E171" s="5" t="s">
        <v>394</v>
      </c>
      <c r="F171" s="4">
        <v>1</v>
      </c>
      <c r="G171" s="4">
        <v>2</v>
      </c>
      <c r="H171" s="4">
        <f t="shared" si="3"/>
        <v>2</v>
      </c>
    </row>
    <row r="172" ht="54" spans="1:8">
      <c r="A172" s="4">
        <v>171</v>
      </c>
      <c r="B172" s="5" t="s">
        <v>437</v>
      </c>
      <c r="C172" s="5" t="s">
        <v>438</v>
      </c>
      <c r="D172" s="5" t="s">
        <v>439</v>
      </c>
      <c r="E172" s="5" t="s">
        <v>158</v>
      </c>
      <c r="F172" s="4">
        <v>1</v>
      </c>
      <c r="G172" s="4">
        <v>1</v>
      </c>
      <c r="H172" s="4">
        <f t="shared" si="3"/>
        <v>1</v>
      </c>
    </row>
    <row r="173" ht="54" spans="1:8">
      <c r="A173" s="4">
        <v>172</v>
      </c>
      <c r="B173" s="5" t="s">
        <v>437</v>
      </c>
      <c r="C173" s="5" t="s">
        <v>438</v>
      </c>
      <c r="D173" s="5" t="s">
        <v>439</v>
      </c>
      <c r="E173" s="5" t="s">
        <v>158</v>
      </c>
      <c r="F173" s="4">
        <v>1</v>
      </c>
      <c r="G173" s="4">
        <v>1</v>
      </c>
      <c r="H173" s="4">
        <f t="shared" si="3"/>
        <v>1</v>
      </c>
    </row>
    <row r="174" spans="1:8">
      <c r="A174" s="4">
        <v>173</v>
      </c>
      <c r="B174" s="5" t="s">
        <v>440</v>
      </c>
      <c r="C174" s="5" t="s">
        <v>441</v>
      </c>
      <c r="D174" s="5" t="s">
        <v>442</v>
      </c>
      <c r="E174" s="5" t="s">
        <v>129</v>
      </c>
      <c r="F174" s="4">
        <v>1</v>
      </c>
      <c r="G174" s="4">
        <v>1</v>
      </c>
      <c r="H174" s="4">
        <f t="shared" si="3"/>
        <v>1</v>
      </c>
    </row>
    <row r="175" ht="27" spans="1:8">
      <c r="A175" s="4">
        <v>174</v>
      </c>
      <c r="B175" s="5" t="s">
        <v>443</v>
      </c>
      <c r="C175" s="5" t="s">
        <v>444</v>
      </c>
      <c r="D175" s="5" t="s">
        <v>445</v>
      </c>
      <c r="E175" s="5" t="s">
        <v>129</v>
      </c>
      <c r="F175" s="4">
        <v>1</v>
      </c>
      <c r="G175" s="4">
        <v>1</v>
      </c>
      <c r="H175" s="4">
        <f t="shared" si="3"/>
        <v>1</v>
      </c>
    </row>
    <row r="176" spans="1:8">
      <c r="A176" s="4">
        <v>175</v>
      </c>
      <c r="B176" s="5" t="s">
        <v>446</v>
      </c>
      <c r="C176" s="5" t="s">
        <v>447</v>
      </c>
      <c r="D176" s="5" t="s">
        <v>448</v>
      </c>
      <c r="E176" s="5" t="s">
        <v>449</v>
      </c>
      <c r="F176" s="4">
        <v>1</v>
      </c>
      <c r="G176" s="4">
        <v>1</v>
      </c>
      <c r="H176" s="4">
        <f t="shared" si="3"/>
        <v>1</v>
      </c>
    </row>
    <row r="177" ht="27" spans="1:8">
      <c r="A177" s="4">
        <v>176</v>
      </c>
      <c r="B177" s="5" t="s">
        <v>450</v>
      </c>
      <c r="C177" s="5" t="s">
        <v>451</v>
      </c>
      <c r="D177" s="5" t="s">
        <v>452</v>
      </c>
      <c r="E177" s="5" t="s">
        <v>52</v>
      </c>
      <c r="F177" s="4">
        <v>1</v>
      </c>
      <c r="G177" s="4">
        <v>1</v>
      </c>
      <c r="H177" s="4">
        <f t="shared" si="3"/>
        <v>1</v>
      </c>
    </row>
    <row r="178" ht="40.5" spans="1:8">
      <c r="A178" s="4">
        <v>177</v>
      </c>
      <c r="B178" s="5" t="s">
        <v>453</v>
      </c>
      <c r="C178" s="5" t="s">
        <v>454</v>
      </c>
      <c r="D178" s="5" t="s">
        <v>455</v>
      </c>
      <c r="E178" s="5" t="s">
        <v>52</v>
      </c>
      <c r="F178" s="4">
        <v>1</v>
      </c>
      <c r="G178" s="4">
        <v>1</v>
      </c>
      <c r="H178" s="4">
        <f t="shared" si="3"/>
        <v>1</v>
      </c>
    </row>
    <row r="179" ht="40.5" spans="1:8">
      <c r="A179" s="4">
        <v>178</v>
      </c>
      <c r="B179" s="5" t="s">
        <v>456</v>
      </c>
      <c r="C179" s="5" t="s">
        <v>457</v>
      </c>
      <c r="D179" s="5" t="s">
        <v>458</v>
      </c>
      <c r="E179" s="5" t="s">
        <v>52</v>
      </c>
      <c r="F179" s="4">
        <v>1</v>
      </c>
      <c r="G179" s="4">
        <v>1</v>
      </c>
      <c r="H179" s="4">
        <f t="shared" si="3"/>
        <v>1</v>
      </c>
    </row>
    <row r="180" spans="1:8">
      <c r="A180" s="4">
        <v>179</v>
      </c>
      <c r="B180" s="5" t="s">
        <v>459</v>
      </c>
      <c r="C180" s="5" t="s">
        <v>460</v>
      </c>
      <c r="D180" s="5" t="s">
        <v>461</v>
      </c>
      <c r="E180" s="5" t="s">
        <v>52</v>
      </c>
      <c r="F180" s="4">
        <v>1</v>
      </c>
      <c r="G180" s="4">
        <v>1</v>
      </c>
      <c r="H180" s="4">
        <f t="shared" si="3"/>
        <v>1</v>
      </c>
    </row>
    <row r="181" ht="54" spans="1:8">
      <c r="A181" s="4">
        <v>180</v>
      </c>
      <c r="B181" s="5" t="s">
        <v>462</v>
      </c>
      <c r="C181" s="5" t="s">
        <v>463</v>
      </c>
      <c r="D181" s="5" t="s">
        <v>464</v>
      </c>
      <c r="E181" s="5" t="s">
        <v>52</v>
      </c>
      <c r="F181" s="4">
        <v>1</v>
      </c>
      <c r="G181" s="4">
        <v>1</v>
      </c>
      <c r="H181" s="4">
        <f t="shared" si="3"/>
        <v>1</v>
      </c>
    </row>
    <row r="182" ht="40.5" spans="1:8">
      <c r="A182" s="4">
        <v>181</v>
      </c>
      <c r="B182" s="5" t="s">
        <v>465</v>
      </c>
      <c r="C182" s="5" t="s">
        <v>466</v>
      </c>
      <c r="D182" s="5" t="s">
        <v>467</v>
      </c>
      <c r="E182" s="5" t="s">
        <v>52</v>
      </c>
      <c r="F182" s="4">
        <v>1</v>
      </c>
      <c r="G182" s="4">
        <v>1</v>
      </c>
      <c r="H182" s="4">
        <f t="shared" si="3"/>
        <v>1</v>
      </c>
    </row>
    <row r="183" ht="27" spans="1:8">
      <c r="A183" s="4">
        <v>182</v>
      </c>
      <c r="B183" s="5" t="s">
        <v>468</v>
      </c>
      <c r="C183" s="5" t="s">
        <v>469</v>
      </c>
      <c r="D183" s="5" t="s">
        <v>470</v>
      </c>
      <c r="E183" s="5" t="s">
        <v>52</v>
      </c>
      <c r="F183" s="4">
        <v>1</v>
      </c>
      <c r="G183" s="4">
        <v>1</v>
      </c>
      <c r="H183" s="4">
        <f t="shared" si="3"/>
        <v>1</v>
      </c>
    </row>
    <row r="184" spans="1:8">
      <c r="A184" s="4">
        <v>183</v>
      </c>
      <c r="B184" s="5" t="s">
        <v>471</v>
      </c>
      <c r="C184" s="5" t="s">
        <v>472</v>
      </c>
      <c r="D184" s="5" t="s">
        <v>473</v>
      </c>
      <c r="E184" s="5" t="s">
        <v>52</v>
      </c>
      <c r="F184" s="4">
        <v>1</v>
      </c>
      <c r="G184" s="4">
        <v>1</v>
      </c>
      <c r="H184" s="4">
        <f t="shared" si="3"/>
        <v>1</v>
      </c>
    </row>
    <row r="185" ht="27" spans="1:8">
      <c r="A185" s="4">
        <v>184</v>
      </c>
      <c r="B185" s="5" t="s">
        <v>474</v>
      </c>
      <c r="C185" s="5" t="s">
        <v>475</v>
      </c>
      <c r="D185" s="5" t="s">
        <v>476</v>
      </c>
      <c r="E185" s="5" t="s">
        <v>52</v>
      </c>
      <c r="F185" s="4">
        <v>1</v>
      </c>
      <c r="G185" s="4">
        <v>1</v>
      </c>
      <c r="H185" s="4">
        <f t="shared" si="3"/>
        <v>1</v>
      </c>
    </row>
    <row r="186" ht="40.5" spans="1:8">
      <c r="A186" s="4">
        <v>185</v>
      </c>
      <c r="B186" s="5" t="s">
        <v>477</v>
      </c>
      <c r="C186" s="5" t="s">
        <v>478</v>
      </c>
      <c r="D186" s="5" t="s">
        <v>479</v>
      </c>
      <c r="E186" s="5" t="s">
        <v>52</v>
      </c>
      <c r="F186" s="4">
        <v>1</v>
      </c>
      <c r="G186" s="4">
        <v>1</v>
      </c>
      <c r="H186" s="4">
        <f t="shared" si="3"/>
        <v>1</v>
      </c>
    </row>
    <row r="187" ht="67.5" spans="1:8">
      <c r="A187" s="4">
        <v>186</v>
      </c>
      <c r="B187" s="5" t="s">
        <v>480</v>
      </c>
      <c r="C187" s="5" t="s">
        <v>481</v>
      </c>
      <c r="D187" s="5" t="s">
        <v>482</v>
      </c>
      <c r="E187" s="5" t="s">
        <v>52</v>
      </c>
      <c r="F187" s="4">
        <v>1</v>
      </c>
      <c r="G187" s="4">
        <v>1</v>
      </c>
      <c r="H187" s="4">
        <f t="shared" si="3"/>
        <v>1</v>
      </c>
    </row>
    <row r="188" spans="1:8">
      <c r="A188" s="4">
        <v>187</v>
      </c>
      <c r="B188" s="5" t="s">
        <v>483</v>
      </c>
      <c r="C188" s="5" t="s">
        <v>484</v>
      </c>
      <c r="D188" s="5" t="s">
        <v>485</v>
      </c>
      <c r="E188" s="5" t="s">
        <v>52</v>
      </c>
      <c r="F188" s="4">
        <v>1</v>
      </c>
      <c r="G188" s="4">
        <v>1</v>
      </c>
      <c r="H188" s="4">
        <f t="shared" si="3"/>
        <v>1</v>
      </c>
    </row>
    <row r="189" spans="1:8">
      <c r="A189" s="4">
        <v>188</v>
      </c>
      <c r="B189" s="5" t="s">
        <v>486</v>
      </c>
      <c r="C189" s="5" t="s">
        <v>487</v>
      </c>
      <c r="D189" s="5" t="s">
        <v>488</v>
      </c>
      <c r="E189" s="5" t="s">
        <v>96</v>
      </c>
      <c r="F189" s="4">
        <v>1</v>
      </c>
      <c r="G189" s="4">
        <v>1</v>
      </c>
      <c r="H189" s="4">
        <f t="shared" si="3"/>
        <v>1</v>
      </c>
    </row>
    <row r="190" spans="1:8">
      <c r="A190" s="4">
        <v>189</v>
      </c>
      <c r="B190" s="5" t="s">
        <v>381</v>
      </c>
      <c r="C190" s="5" t="s">
        <v>382</v>
      </c>
      <c r="D190" s="5" t="s">
        <v>383</v>
      </c>
      <c r="E190" s="5" t="s">
        <v>384</v>
      </c>
      <c r="F190" s="4">
        <v>1</v>
      </c>
      <c r="G190" s="4">
        <v>1</v>
      </c>
      <c r="H190" s="4">
        <f t="shared" si="3"/>
        <v>1</v>
      </c>
    </row>
    <row r="191" spans="1:8">
      <c r="A191" s="4">
        <v>190</v>
      </c>
      <c r="B191" s="5" t="s">
        <v>489</v>
      </c>
      <c r="C191" s="5" t="s">
        <v>490</v>
      </c>
      <c r="D191" s="5" t="s">
        <v>491</v>
      </c>
      <c r="E191" s="5" t="s">
        <v>96</v>
      </c>
      <c r="F191" s="4">
        <v>1</v>
      </c>
      <c r="G191" s="4">
        <v>1</v>
      </c>
      <c r="H191" s="4">
        <f t="shared" si="3"/>
        <v>1</v>
      </c>
    </row>
    <row r="192" spans="1:8">
      <c r="A192" s="4">
        <v>191</v>
      </c>
      <c r="B192" s="5" t="s">
        <v>492</v>
      </c>
      <c r="C192" s="5" t="s">
        <v>493</v>
      </c>
      <c r="D192" s="5" t="s">
        <v>494</v>
      </c>
      <c r="E192" s="5" t="s">
        <v>188</v>
      </c>
      <c r="F192" s="4">
        <v>1</v>
      </c>
      <c r="G192" s="4">
        <v>3</v>
      </c>
      <c r="H192" s="4">
        <f t="shared" si="3"/>
        <v>3</v>
      </c>
    </row>
    <row r="193" spans="1:8">
      <c r="A193" s="4">
        <v>192</v>
      </c>
      <c r="B193" s="5" t="s">
        <v>495</v>
      </c>
      <c r="C193" s="5" t="s">
        <v>496</v>
      </c>
      <c r="D193" s="5" t="s">
        <v>497</v>
      </c>
      <c r="E193" s="5" t="s">
        <v>154</v>
      </c>
      <c r="F193" s="4">
        <v>1</v>
      </c>
      <c r="G193" s="4">
        <v>1</v>
      </c>
      <c r="H193" s="4">
        <f t="shared" si="3"/>
        <v>1</v>
      </c>
    </row>
    <row r="194" spans="1:8">
      <c r="A194" s="4">
        <v>193</v>
      </c>
      <c r="B194" s="5" t="s">
        <v>495</v>
      </c>
      <c r="C194" s="5" t="s">
        <v>496</v>
      </c>
      <c r="D194" s="5" t="s">
        <v>497</v>
      </c>
      <c r="E194" s="5" t="s">
        <v>154</v>
      </c>
      <c r="F194" s="4">
        <v>1</v>
      </c>
      <c r="G194" s="4">
        <v>1</v>
      </c>
      <c r="H194" s="4">
        <f t="shared" si="3"/>
        <v>1</v>
      </c>
    </row>
    <row r="195" spans="1:8">
      <c r="A195" s="4">
        <v>194</v>
      </c>
      <c r="B195" s="5" t="s">
        <v>495</v>
      </c>
      <c r="C195" s="5" t="s">
        <v>496</v>
      </c>
      <c r="D195" s="5" t="s">
        <v>497</v>
      </c>
      <c r="E195" s="5" t="s">
        <v>154</v>
      </c>
      <c r="F195" s="4">
        <v>1</v>
      </c>
      <c r="G195" s="4">
        <v>1</v>
      </c>
      <c r="H195" s="4">
        <f t="shared" si="3"/>
        <v>1</v>
      </c>
    </row>
    <row r="196" spans="1:8">
      <c r="A196" s="4">
        <v>195</v>
      </c>
      <c r="B196" s="5" t="s">
        <v>498</v>
      </c>
      <c r="C196" s="5" t="s">
        <v>499</v>
      </c>
      <c r="D196" s="5" t="s">
        <v>500</v>
      </c>
      <c r="E196" s="5" t="s">
        <v>20</v>
      </c>
      <c r="F196" s="4">
        <v>1</v>
      </c>
      <c r="G196" s="4">
        <v>1</v>
      </c>
      <c r="H196" s="4">
        <f t="shared" si="3"/>
        <v>1</v>
      </c>
    </row>
    <row r="197" ht="27" spans="1:8">
      <c r="A197" s="4">
        <v>196</v>
      </c>
      <c r="B197" s="5" t="s">
        <v>501</v>
      </c>
      <c r="C197" s="5" t="s">
        <v>502</v>
      </c>
      <c r="D197" s="5" t="s">
        <v>503</v>
      </c>
      <c r="E197" s="5" t="s">
        <v>504</v>
      </c>
      <c r="F197" s="4">
        <v>1</v>
      </c>
      <c r="G197" s="4">
        <v>1</v>
      </c>
      <c r="H197" s="4">
        <f t="shared" si="3"/>
        <v>1</v>
      </c>
    </row>
    <row r="198" ht="27" spans="1:8">
      <c r="A198" s="4">
        <v>197</v>
      </c>
      <c r="B198" s="5" t="s">
        <v>505</v>
      </c>
      <c r="C198" s="5" t="s">
        <v>506</v>
      </c>
      <c r="D198" s="5" t="s">
        <v>507</v>
      </c>
      <c r="E198" s="5" t="s">
        <v>11</v>
      </c>
      <c r="F198" s="4">
        <v>1</v>
      </c>
      <c r="G198" s="4">
        <v>1</v>
      </c>
      <c r="H198" s="4">
        <f t="shared" si="3"/>
        <v>1</v>
      </c>
    </row>
    <row r="199" ht="27" spans="1:8">
      <c r="A199" s="4">
        <v>198</v>
      </c>
      <c r="B199" s="5" t="s">
        <v>505</v>
      </c>
      <c r="C199" s="5" t="s">
        <v>506</v>
      </c>
      <c r="D199" s="5" t="s">
        <v>507</v>
      </c>
      <c r="E199" s="5" t="s">
        <v>11</v>
      </c>
      <c r="F199" s="4">
        <v>1</v>
      </c>
      <c r="G199" s="4">
        <v>1</v>
      </c>
      <c r="H199" s="4">
        <f t="shared" si="3"/>
        <v>1</v>
      </c>
    </row>
    <row r="200" ht="40.5" spans="1:8">
      <c r="A200" s="4">
        <v>199</v>
      </c>
      <c r="B200" s="5" t="s">
        <v>508</v>
      </c>
      <c r="C200" s="5" t="s">
        <v>509</v>
      </c>
      <c r="D200" s="5" t="s">
        <v>510</v>
      </c>
      <c r="E200" s="5" t="s">
        <v>52</v>
      </c>
      <c r="F200" s="4">
        <v>1</v>
      </c>
      <c r="G200" s="4">
        <v>1</v>
      </c>
      <c r="H200" s="4">
        <f t="shared" si="3"/>
        <v>1</v>
      </c>
    </row>
    <row r="201" spans="1:8">
      <c r="A201" s="4">
        <v>200</v>
      </c>
      <c r="B201" s="5" t="s">
        <v>511</v>
      </c>
      <c r="C201" s="5" t="s">
        <v>512</v>
      </c>
      <c r="D201" s="5" t="s">
        <v>513</v>
      </c>
      <c r="E201" s="5" t="s">
        <v>40</v>
      </c>
      <c r="F201" s="4">
        <v>1</v>
      </c>
      <c r="G201" s="4">
        <v>1</v>
      </c>
      <c r="H201" s="4">
        <f t="shared" si="3"/>
        <v>1</v>
      </c>
    </row>
    <row r="202" spans="1:8">
      <c r="A202" s="4">
        <v>201</v>
      </c>
      <c r="B202" s="5" t="s">
        <v>511</v>
      </c>
      <c r="C202" s="5" t="s">
        <v>512</v>
      </c>
      <c r="D202" s="5" t="s">
        <v>513</v>
      </c>
      <c r="E202" s="5" t="s">
        <v>40</v>
      </c>
      <c r="F202" s="4">
        <v>1</v>
      </c>
      <c r="G202" s="4">
        <v>1</v>
      </c>
      <c r="H202" s="4">
        <f t="shared" ref="H202:H265" si="4">F202*G202</f>
        <v>1</v>
      </c>
    </row>
    <row r="203" ht="27" spans="1:8">
      <c r="A203" s="4">
        <v>202</v>
      </c>
      <c r="B203" s="5" t="s">
        <v>514</v>
      </c>
      <c r="C203" s="5" t="s">
        <v>515</v>
      </c>
      <c r="D203" s="5" t="s">
        <v>516</v>
      </c>
      <c r="E203" s="5" t="s">
        <v>129</v>
      </c>
      <c r="F203" s="4">
        <v>1</v>
      </c>
      <c r="G203" s="4">
        <v>1</v>
      </c>
      <c r="H203" s="4">
        <f t="shared" si="4"/>
        <v>1</v>
      </c>
    </row>
    <row r="204" ht="27" spans="1:8">
      <c r="A204" s="4">
        <v>203</v>
      </c>
      <c r="B204" s="5" t="s">
        <v>517</v>
      </c>
      <c r="C204" s="5" t="s">
        <v>518</v>
      </c>
      <c r="D204" s="5" t="s">
        <v>519</v>
      </c>
      <c r="E204" s="5" t="s">
        <v>520</v>
      </c>
      <c r="F204" s="4">
        <v>1</v>
      </c>
      <c r="G204" s="4">
        <v>3</v>
      </c>
      <c r="H204" s="4">
        <f t="shared" si="4"/>
        <v>3</v>
      </c>
    </row>
    <row r="205" ht="27" spans="1:8">
      <c r="A205" s="4">
        <v>204</v>
      </c>
      <c r="B205" s="5" t="s">
        <v>517</v>
      </c>
      <c r="C205" s="5" t="s">
        <v>518</v>
      </c>
      <c r="D205" s="5" t="s">
        <v>519</v>
      </c>
      <c r="E205" s="5" t="s">
        <v>520</v>
      </c>
      <c r="F205" s="4">
        <v>1</v>
      </c>
      <c r="G205" s="4">
        <v>3</v>
      </c>
      <c r="H205" s="4">
        <f t="shared" si="4"/>
        <v>3</v>
      </c>
    </row>
    <row r="206" ht="27" spans="1:8">
      <c r="A206" s="4">
        <v>205</v>
      </c>
      <c r="B206" s="5" t="s">
        <v>521</v>
      </c>
      <c r="C206" s="5" t="s">
        <v>522</v>
      </c>
      <c r="D206" s="5" t="s">
        <v>523</v>
      </c>
      <c r="E206" s="5" t="s">
        <v>48</v>
      </c>
      <c r="F206" s="4">
        <v>1</v>
      </c>
      <c r="G206" s="4">
        <v>1</v>
      </c>
      <c r="H206" s="4">
        <f t="shared" si="4"/>
        <v>1</v>
      </c>
    </row>
    <row r="207" ht="27" spans="1:8">
      <c r="A207" s="4">
        <v>206</v>
      </c>
      <c r="B207" s="5" t="s">
        <v>524</v>
      </c>
      <c r="C207" s="5" t="s">
        <v>525</v>
      </c>
      <c r="D207" s="5" t="s">
        <v>179</v>
      </c>
      <c r="E207" s="5" t="s">
        <v>96</v>
      </c>
      <c r="F207" s="4">
        <v>1</v>
      </c>
      <c r="G207" s="4">
        <v>1</v>
      </c>
      <c r="H207" s="4">
        <f t="shared" si="4"/>
        <v>1</v>
      </c>
    </row>
    <row r="208" ht="27" spans="1:8">
      <c r="A208" s="4">
        <v>207</v>
      </c>
      <c r="B208" s="5" t="s">
        <v>526</v>
      </c>
      <c r="C208" s="5" t="s">
        <v>527</v>
      </c>
      <c r="D208" s="5" t="s">
        <v>528</v>
      </c>
      <c r="E208" s="5" t="s">
        <v>96</v>
      </c>
      <c r="F208" s="4">
        <v>1</v>
      </c>
      <c r="G208" s="4">
        <v>1</v>
      </c>
      <c r="H208" s="4">
        <f t="shared" si="4"/>
        <v>1</v>
      </c>
    </row>
    <row r="209" spans="1:8">
      <c r="A209" s="4">
        <v>208</v>
      </c>
      <c r="B209" s="5" t="s">
        <v>529</v>
      </c>
      <c r="C209" s="5" t="s">
        <v>530</v>
      </c>
      <c r="D209" s="5" t="s">
        <v>531</v>
      </c>
      <c r="E209" s="5" t="s">
        <v>154</v>
      </c>
      <c r="F209" s="4">
        <v>1</v>
      </c>
      <c r="G209" s="4">
        <v>1</v>
      </c>
      <c r="H209" s="4">
        <f t="shared" si="4"/>
        <v>1</v>
      </c>
    </row>
    <row r="210" ht="27" spans="1:8">
      <c r="A210" s="4">
        <v>209</v>
      </c>
      <c r="B210" s="5" t="s">
        <v>532</v>
      </c>
      <c r="C210" s="16" t="s">
        <v>533</v>
      </c>
      <c r="D210" s="5" t="s">
        <v>534</v>
      </c>
      <c r="E210" s="5" t="s">
        <v>74</v>
      </c>
      <c r="F210" s="4">
        <v>1</v>
      </c>
      <c r="G210" s="4">
        <v>1</v>
      </c>
      <c r="H210" s="4">
        <f t="shared" si="4"/>
        <v>1</v>
      </c>
    </row>
    <row r="211" ht="27" spans="1:8">
      <c r="A211" s="4">
        <v>210</v>
      </c>
      <c r="B211" s="5" t="s">
        <v>535</v>
      </c>
      <c r="C211" s="5" t="s">
        <v>536</v>
      </c>
      <c r="D211" s="5" t="s">
        <v>537</v>
      </c>
      <c r="E211" s="5" t="s">
        <v>154</v>
      </c>
      <c r="F211" s="4">
        <v>1</v>
      </c>
      <c r="G211" s="4">
        <v>1</v>
      </c>
      <c r="H211" s="4">
        <f t="shared" si="4"/>
        <v>1</v>
      </c>
    </row>
    <row r="212" ht="27" spans="1:8">
      <c r="A212" s="4">
        <v>211</v>
      </c>
      <c r="B212" s="5" t="s">
        <v>538</v>
      </c>
      <c r="C212" s="5" t="s">
        <v>539</v>
      </c>
      <c r="D212" s="5" t="s">
        <v>540</v>
      </c>
      <c r="E212" s="5" t="s">
        <v>541</v>
      </c>
      <c r="F212" s="4">
        <v>1</v>
      </c>
      <c r="G212" s="4">
        <v>1</v>
      </c>
      <c r="H212" s="4">
        <f t="shared" si="4"/>
        <v>1</v>
      </c>
    </row>
    <row r="213" spans="1:8">
      <c r="A213" s="4">
        <v>212</v>
      </c>
      <c r="B213" s="5" t="s">
        <v>542</v>
      </c>
      <c r="C213" s="5" t="s">
        <v>543</v>
      </c>
      <c r="D213" s="5" t="s">
        <v>544</v>
      </c>
      <c r="E213" s="5" t="s">
        <v>146</v>
      </c>
      <c r="F213" s="4">
        <v>1</v>
      </c>
      <c r="G213" s="4">
        <v>1</v>
      </c>
      <c r="H213" s="4">
        <f t="shared" si="4"/>
        <v>1</v>
      </c>
    </row>
    <row r="214" spans="1:8">
      <c r="A214" s="4">
        <v>213</v>
      </c>
      <c r="B214" s="5" t="s">
        <v>542</v>
      </c>
      <c r="C214" s="5" t="s">
        <v>543</v>
      </c>
      <c r="D214" s="5" t="s">
        <v>544</v>
      </c>
      <c r="E214" s="5" t="s">
        <v>146</v>
      </c>
      <c r="F214" s="4">
        <v>1</v>
      </c>
      <c r="G214" s="4">
        <v>1</v>
      </c>
      <c r="H214" s="4">
        <f t="shared" si="4"/>
        <v>1</v>
      </c>
    </row>
    <row r="215" spans="1:8">
      <c r="A215" s="4">
        <v>214</v>
      </c>
      <c r="B215" s="5" t="s">
        <v>542</v>
      </c>
      <c r="C215" s="5" t="s">
        <v>543</v>
      </c>
      <c r="D215" s="5" t="s">
        <v>544</v>
      </c>
      <c r="E215" s="5" t="s">
        <v>146</v>
      </c>
      <c r="F215" s="4">
        <v>1</v>
      </c>
      <c r="G215" s="4">
        <v>1</v>
      </c>
      <c r="H215" s="4">
        <f t="shared" si="4"/>
        <v>1</v>
      </c>
    </row>
    <row r="216" ht="27" spans="1:8">
      <c r="A216" s="4">
        <v>215</v>
      </c>
      <c r="B216" s="5" t="s">
        <v>545</v>
      </c>
      <c r="C216" s="5" t="s">
        <v>546</v>
      </c>
      <c r="D216" s="5" t="s">
        <v>547</v>
      </c>
      <c r="E216" s="5" t="s">
        <v>96</v>
      </c>
      <c r="F216" s="4">
        <v>1</v>
      </c>
      <c r="G216" s="4">
        <v>1</v>
      </c>
      <c r="H216" s="4">
        <f t="shared" si="4"/>
        <v>1</v>
      </c>
    </row>
    <row r="217" ht="27" spans="1:8">
      <c r="A217" s="4">
        <v>216</v>
      </c>
      <c r="B217" s="5" t="s">
        <v>545</v>
      </c>
      <c r="C217" s="5" t="s">
        <v>546</v>
      </c>
      <c r="D217" s="5" t="s">
        <v>547</v>
      </c>
      <c r="E217" s="5" t="s">
        <v>96</v>
      </c>
      <c r="F217" s="4">
        <v>1</v>
      </c>
      <c r="G217" s="4">
        <v>1</v>
      </c>
      <c r="H217" s="4">
        <f t="shared" si="4"/>
        <v>1</v>
      </c>
    </row>
    <row r="218" spans="1:8">
      <c r="A218" s="4">
        <v>217</v>
      </c>
      <c r="B218" s="5" t="s">
        <v>486</v>
      </c>
      <c r="C218" s="5" t="s">
        <v>487</v>
      </c>
      <c r="D218" s="5" t="s">
        <v>488</v>
      </c>
      <c r="E218" s="5" t="s">
        <v>96</v>
      </c>
      <c r="F218" s="4">
        <v>1</v>
      </c>
      <c r="G218" s="4">
        <v>1</v>
      </c>
      <c r="H218" s="4">
        <f t="shared" si="4"/>
        <v>1</v>
      </c>
    </row>
    <row r="219" spans="1:8">
      <c r="A219" s="4">
        <v>218</v>
      </c>
      <c r="B219" s="5" t="s">
        <v>548</v>
      </c>
      <c r="C219" s="5" t="s">
        <v>549</v>
      </c>
      <c r="D219" s="5" t="s">
        <v>550</v>
      </c>
      <c r="E219" s="5" t="s">
        <v>551</v>
      </c>
      <c r="F219" s="4">
        <v>1</v>
      </c>
      <c r="G219" s="4">
        <v>1</v>
      </c>
      <c r="H219" s="4">
        <f t="shared" si="4"/>
        <v>1</v>
      </c>
    </row>
    <row r="220" ht="27" spans="1:8">
      <c r="A220" s="4">
        <v>219</v>
      </c>
      <c r="B220" s="5" t="s">
        <v>277</v>
      </c>
      <c r="C220" s="5" t="s">
        <v>278</v>
      </c>
      <c r="D220" s="5" t="s">
        <v>279</v>
      </c>
      <c r="E220" s="5" t="s">
        <v>84</v>
      </c>
      <c r="F220" s="4">
        <v>1</v>
      </c>
      <c r="G220" s="4">
        <v>1</v>
      </c>
      <c r="H220" s="4">
        <f t="shared" si="4"/>
        <v>1</v>
      </c>
    </row>
    <row r="221" ht="40.5" spans="1:8">
      <c r="A221" s="4">
        <v>220</v>
      </c>
      <c r="B221" s="5" t="s">
        <v>552</v>
      </c>
      <c r="C221" s="5" t="s">
        <v>553</v>
      </c>
      <c r="D221" s="5" t="s">
        <v>554</v>
      </c>
      <c r="E221" s="5" t="s">
        <v>146</v>
      </c>
      <c r="F221" s="4">
        <v>1</v>
      </c>
      <c r="G221" s="4">
        <v>1</v>
      </c>
      <c r="H221" s="4">
        <f t="shared" si="4"/>
        <v>1</v>
      </c>
    </row>
    <row r="222" spans="1:8">
      <c r="A222" s="4">
        <v>221</v>
      </c>
      <c r="B222" s="5" t="s">
        <v>555</v>
      </c>
      <c r="C222" s="5" t="s">
        <v>556</v>
      </c>
      <c r="D222" s="5" t="s">
        <v>557</v>
      </c>
      <c r="E222" s="5" t="s">
        <v>114</v>
      </c>
      <c r="F222" s="4">
        <v>1</v>
      </c>
      <c r="G222" s="4">
        <v>1</v>
      </c>
      <c r="H222" s="4">
        <f t="shared" si="4"/>
        <v>1</v>
      </c>
    </row>
    <row r="223" ht="27" spans="1:8">
      <c r="A223" s="4">
        <v>222</v>
      </c>
      <c r="B223" s="5" t="s">
        <v>558</v>
      </c>
      <c r="C223" s="5" t="s">
        <v>559</v>
      </c>
      <c r="D223" s="5" t="s">
        <v>560</v>
      </c>
      <c r="E223" s="5" t="s">
        <v>32</v>
      </c>
      <c r="F223" s="4">
        <v>1</v>
      </c>
      <c r="G223" s="4">
        <v>1</v>
      </c>
      <c r="H223" s="4">
        <f t="shared" si="4"/>
        <v>1</v>
      </c>
    </row>
    <row r="224" ht="27" spans="1:8">
      <c r="A224" s="4">
        <v>223</v>
      </c>
      <c r="B224" s="5" t="s">
        <v>558</v>
      </c>
      <c r="C224" s="5" t="s">
        <v>559</v>
      </c>
      <c r="D224" s="5" t="s">
        <v>560</v>
      </c>
      <c r="E224" s="5" t="s">
        <v>32</v>
      </c>
      <c r="F224" s="4">
        <v>1</v>
      </c>
      <c r="G224" s="4">
        <v>1</v>
      </c>
      <c r="H224" s="4">
        <f t="shared" si="4"/>
        <v>1</v>
      </c>
    </row>
    <row r="225" ht="27" spans="1:8">
      <c r="A225" s="4">
        <v>224</v>
      </c>
      <c r="B225" s="5" t="s">
        <v>561</v>
      </c>
      <c r="C225" s="5" t="s">
        <v>562</v>
      </c>
      <c r="D225" s="5" t="s">
        <v>563</v>
      </c>
      <c r="E225" s="5" t="s">
        <v>158</v>
      </c>
      <c r="F225" s="4">
        <v>1</v>
      </c>
      <c r="G225" s="4">
        <v>1</v>
      </c>
      <c r="H225" s="4">
        <f t="shared" si="4"/>
        <v>1</v>
      </c>
    </row>
    <row r="226" spans="1:8">
      <c r="A226" s="4">
        <v>225</v>
      </c>
      <c r="B226" s="5" t="s">
        <v>564</v>
      </c>
      <c r="C226" s="5" t="s">
        <v>565</v>
      </c>
      <c r="D226" s="5" t="s">
        <v>566</v>
      </c>
      <c r="E226" s="5" t="s">
        <v>567</v>
      </c>
      <c r="F226" s="4">
        <v>1</v>
      </c>
      <c r="G226" s="4">
        <v>1</v>
      </c>
      <c r="H226" s="4">
        <f t="shared" si="4"/>
        <v>1</v>
      </c>
    </row>
    <row r="227" spans="1:8">
      <c r="A227" s="4">
        <v>226</v>
      </c>
      <c r="B227" s="5" t="s">
        <v>564</v>
      </c>
      <c r="C227" s="5" t="s">
        <v>565</v>
      </c>
      <c r="D227" s="5" t="s">
        <v>566</v>
      </c>
      <c r="E227" s="5" t="s">
        <v>567</v>
      </c>
      <c r="F227" s="4">
        <v>1</v>
      </c>
      <c r="G227" s="4">
        <v>1</v>
      </c>
      <c r="H227" s="4">
        <f t="shared" si="4"/>
        <v>1</v>
      </c>
    </row>
    <row r="228" ht="27" spans="1:8">
      <c r="A228" s="4">
        <v>227</v>
      </c>
      <c r="B228" s="5" t="s">
        <v>568</v>
      </c>
      <c r="C228" s="5" t="s">
        <v>569</v>
      </c>
      <c r="D228" s="5" t="s">
        <v>570</v>
      </c>
      <c r="E228" s="5" t="s">
        <v>571</v>
      </c>
      <c r="F228" s="4">
        <v>1</v>
      </c>
      <c r="G228" s="4">
        <v>1</v>
      </c>
      <c r="H228" s="4">
        <f t="shared" si="4"/>
        <v>1</v>
      </c>
    </row>
    <row r="229" ht="27" spans="1:8">
      <c r="A229" s="4">
        <v>228</v>
      </c>
      <c r="B229" s="5" t="s">
        <v>572</v>
      </c>
      <c r="C229" s="5" t="s">
        <v>573</v>
      </c>
      <c r="D229" s="5" t="s">
        <v>574</v>
      </c>
      <c r="E229" s="5" t="s">
        <v>188</v>
      </c>
      <c r="F229" s="4">
        <v>1</v>
      </c>
      <c r="G229" s="4">
        <v>1</v>
      </c>
      <c r="H229" s="4">
        <f t="shared" si="4"/>
        <v>1</v>
      </c>
    </row>
    <row r="230" ht="27" spans="1:8">
      <c r="A230" s="4">
        <v>229</v>
      </c>
      <c r="B230" s="5" t="s">
        <v>575</v>
      </c>
      <c r="C230" s="5" t="s">
        <v>576</v>
      </c>
      <c r="D230" s="5" t="s">
        <v>577</v>
      </c>
      <c r="E230" s="5" t="s">
        <v>96</v>
      </c>
      <c r="F230" s="4">
        <v>1</v>
      </c>
      <c r="G230" s="4">
        <v>1</v>
      </c>
      <c r="H230" s="4">
        <f t="shared" si="4"/>
        <v>1</v>
      </c>
    </row>
    <row r="231" spans="1:8">
      <c r="A231" s="4">
        <v>230</v>
      </c>
      <c r="B231" s="5" t="s">
        <v>578</v>
      </c>
      <c r="C231" s="5" t="s">
        <v>579</v>
      </c>
      <c r="D231" s="5" t="s">
        <v>214</v>
      </c>
      <c r="E231" s="5" t="s">
        <v>96</v>
      </c>
      <c r="F231" s="4">
        <v>1</v>
      </c>
      <c r="G231" s="4">
        <v>1</v>
      </c>
      <c r="H231" s="4">
        <f t="shared" si="4"/>
        <v>1</v>
      </c>
    </row>
    <row r="232" spans="1:8">
      <c r="A232" s="4">
        <v>231</v>
      </c>
      <c r="B232" s="5" t="s">
        <v>580</v>
      </c>
      <c r="C232" s="5" t="s">
        <v>581</v>
      </c>
      <c r="D232" s="5" t="s">
        <v>582</v>
      </c>
      <c r="E232" s="5" t="s">
        <v>146</v>
      </c>
      <c r="F232" s="4">
        <v>1</v>
      </c>
      <c r="G232" s="4">
        <v>1</v>
      </c>
      <c r="H232" s="4">
        <f t="shared" si="4"/>
        <v>1</v>
      </c>
    </row>
    <row r="233" ht="27" spans="1:8">
      <c r="A233" s="4">
        <v>232</v>
      </c>
      <c r="B233" s="5" t="s">
        <v>583</v>
      </c>
      <c r="C233" s="5" t="s">
        <v>584</v>
      </c>
      <c r="D233" s="5" t="s">
        <v>585</v>
      </c>
      <c r="E233" s="5" t="s">
        <v>32</v>
      </c>
      <c r="F233" s="4">
        <v>1</v>
      </c>
      <c r="G233" s="4">
        <v>1</v>
      </c>
      <c r="H233" s="4">
        <f t="shared" si="4"/>
        <v>1</v>
      </c>
    </row>
    <row r="234" spans="1:8">
      <c r="A234" s="4">
        <v>233</v>
      </c>
      <c r="B234" s="5" t="s">
        <v>586</v>
      </c>
      <c r="C234" s="5" t="s">
        <v>587</v>
      </c>
      <c r="D234" s="5" t="s">
        <v>588</v>
      </c>
      <c r="E234" s="5" t="s">
        <v>146</v>
      </c>
      <c r="F234" s="4">
        <v>1</v>
      </c>
      <c r="G234" s="4">
        <v>1</v>
      </c>
      <c r="H234" s="4">
        <f t="shared" si="4"/>
        <v>1</v>
      </c>
    </row>
    <row r="235" ht="27" spans="1:8">
      <c r="A235" s="4">
        <v>234</v>
      </c>
      <c r="B235" s="5" t="s">
        <v>589</v>
      </c>
      <c r="C235" s="5" t="s">
        <v>590</v>
      </c>
      <c r="D235" s="5" t="s">
        <v>591</v>
      </c>
      <c r="E235" s="5" t="s">
        <v>96</v>
      </c>
      <c r="F235" s="4">
        <v>1</v>
      </c>
      <c r="G235" s="4">
        <v>1</v>
      </c>
      <c r="H235" s="4">
        <f t="shared" si="4"/>
        <v>1</v>
      </c>
    </row>
    <row r="236" ht="27" spans="1:8">
      <c r="A236" s="4">
        <v>235</v>
      </c>
      <c r="B236" s="5" t="s">
        <v>589</v>
      </c>
      <c r="C236" s="5" t="s">
        <v>590</v>
      </c>
      <c r="D236" s="5" t="s">
        <v>591</v>
      </c>
      <c r="E236" s="5" t="s">
        <v>96</v>
      </c>
      <c r="F236" s="4">
        <v>1</v>
      </c>
      <c r="G236" s="4">
        <v>1</v>
      </c>
      <c r="H236" s="4">
        <f t="shared" si="4"/>
        <v>1</v>
      </c>
    </row>
    <row r="237" spans="1:8">
      <c r="A237" s="4">
        <v>236</v>
      </c>
      <c r="B237" s="5" t="s">
        <v>592</v>
      </c>
      <c r="C237" s="5" t="s">
        <v>593</v>
      </c>
      <c r="D237" s="5" t="s">
        <v>594</v>
      </c>
      <c r="E237" s="5" t="s">
        <v>96</v>
      </c>
      <c r="F237" s="4">
        <v>1</v>
      </c>
      <c r="G237" s="4">
        <v>1</v>
      </c>
      <c r="H237" s="4">
        <f t="shared" si="4"/>
        <v>1</v>
      </c>
    </row>
    <row r="238" spans="1:8">
      <c r="A238" s="4">
        <v>237</v>
      </c>
      <c r="B238" s="5" t="s">
        <v>592</v>
      </c>
      <c r="C238" s="5" t="s">
        <v>593</v>
      </c>
      <c r="D238" s="5" t="s">
        <v>594</v>
      </c>
      <c r="E238" s="5" t="s">
        <v>96</v>
      </c>
      <c r="F238" s="4">
        <v>1</v>
      </c>
      <c r="G238" s="4">
        <v>1</v>
      </c>
      <c r="H238" s="4">
        <f t="shared" si="4"/>
        <v>1</v>
      </c>
    </row>
    <row r="239" ht="27" spans="1:8">
      <c r="A239" s="4">
        <v>238</v>
      </c>
      <c r="B239" s="5" t="s">
        <v>595</v>
      </c>
      <c r="C239" s="5" t="s">
        <v>596</v>
      </c>
      <c r="D239" s="5" t="s">
        <v>591</v>
      </c>
      <c r="E239" s="5" t="s">
        <v>96</v>
      </c>
      <c r="F239" s="4">
        <v>1</v>
      </c>
      <c r="G239" s="4">
        <v>1</v>
      </c>
      <c r="H239" s="4">
        <f t="shared" si="4"/>
        <v>1</v>
      </c>
    </row>
    <row r="240" ht="27" spans="1:8">
      <c r="A240" s="4">
        <v>239</v>
      </c>
      <c r="B240" s="5" t="s">
        <v>595</v>
      </c>
      <c r="C240" s="5" t="s">
        <v>596</v>
      </c>
      <c r="D240" s="5" t="s">
        <v>591</v>
      </c>
      <c r="E240" s="5" t="s">
        <v>96</v>
      </c>
      <c r="F240" s="4">
        <v>1</v>
      </c>
      <c r="G240" s="4">
        <v>1</v>
      </c>
      <c r="H240" s="4">
        <f t="shared" si="4"/>
        <v>1</v>
      </c>
    </row>
    <row r="241" ht="27" spans="1:8">
      <c r="A241" s="4">
        <v>240</v>
      </c>
      <c r="B241" s="5" t="s">
        <v>597</v>
      </c>
      <c r="C241" s="5" t="s">
        <v>598</v>
      </c>
      <c r="D241" s="5" t="s">
        <v>599</v>
      </c>
      <c r="E241" s="5" t="s">
        <v>96</v>
      </c>
      <c r="F241" s="4">
        <v>1</v>
      </c>
      <c r="G241" s="4">
        <v>1</v>
      </c>
      <c r="H241" s="4">
        <f t="shared" si="4"/>
        <v>1</v>
      </c>
    </row>
    <row r="242" ht="27" spans="1:8">
      <c r="A242" s="4">
        <v>241</v>
      </c>
      <c r="B242" s="5" t="s">
        <v>600</v>
      </c>
      <c r="C242" s="5" t="s">
        <v>601</v>
      </c>
      <c r="D242" s="5" t="s">
        <v>602</v>
      </c>
      <c r="E242" s="5" t="s">
        <v>232</v>
      </c>
      <c r="F242" s="4">
        <v>1</v>
      </c>
      <c r="G242" s="4">
        <v>1</v>
      </c>
      <c r="H242" s="4">
        <f t="shared" si="4"/>
        <v>1</v>
      </c>
    </row>
    <row r="243" spans="1:8">
      <c r="A243" s="4">
        <v>242</v>
      </c>
      <c r="B243" s="5" t="s">
        <v>603</v>
      </c>
      <c r="C243" s="5" t="s">
        <v>604</v>
      </c>
      <c r="D243" s="5" t="s">
        <v>605</v>
      </c>
      <c r="E243" s="5" t="s">
        <v>32</v>
      </c>
      <c r="F243" s="4">
        <v>1</v>
      </c>
      <c r="G243" s="4">
        <v>1</v>
      </c>
      <c r="H243" s="4">
        <f t="shared" si="4"/>
        <v>1</v>
      </c>
    </row>
    <row r="244" spans="1:8">
      <c r="A244" s="4">
        <v>243</v>
      </c>
      <c r="B244" s="5" t="s">
        <v>606</v>
      </c>
      <c r="C244" s="5" t="s">
        <v>607</v>
      </c>
      <c r="D244" s="5" t="s">
        <v>195</v>
      </c>
      <c r="E244" s="5" t="s">
        <v>196</v>
      </c>
      <c r="F244" s="4">
        <v>1</v>
      </c>
      <c r="G244" s="4">
        <v>1</v>
      </c>
      <c r="H244" s="4">
        <f t="shared" si="4"/>
        <v>1</v>
      </c>
    </row>
    <row r="245" spans="1:8">
      <c r="A245" s="4">
        <v>244</v>
      </c>
      <c r="B245" s="5" t="s">
        <v>608</v>
      </c>
      <c r="C245" s="5" t="s">
        <v>609</v>
      </c>
      <c r="D245" s="5" t="s">
        <v>610</v>
      </c>
      <c r="E245" s="5" t="s">
        <v>263</v>
      </c>
      <c r="F245" s="4">
        <v>1</v>
      </c>
      <c r="G245" s="4">
        <v>1</v>
      </c>
      <c r="H245" s="4">
        <f t="shared" si="4"/>
        <v>1</v>
      </c>
    </row>
    <row r="246" spans="1:8">
      <c r="A246" s="4">
        <v>245</v>
      </c>
      <c r="B246" s="5" t="s">
        <v>611</v>
      </c>
      <c r="C246" s="16" t="s">
        <v>612</v>
      </c>
      <c r="D246" s="5" t="s">
        <v>613</v>
      </c>
      <c r="E246" s="5" t="s">
        <v>96</v>
      </c>
      <c r="F246" s="4">
        <v>1</v>
      </c>
      <c r="G246" s="4">
        <v>1</v>
      </c>
      <c r="H246" s="4">
        <f t="shared" si="4"/>
        <v>1</v>
      </c>
    </row>
    <row r="247" spans="1:8">
      <c r="A247" s="4">
        <v>246</v>
      </c>
      <c r="B247" s="5" t="s">
        <v>614</v>
      </c>
      <c r="C247" s="5" t="s">
        <v>615</v>
      </c>
      <c r="D247" s="5" t="s">
        <v>616</v>
      </c>
      <c r="E247" s="5" t="s">
        <v>196</v>
      </c>
      <c r="F247" s="4">
        <v>1</v>
      </c>
      <c r="G247" s="4">
        <v>1</v>
      </c>
      <c r="H247" s="4">
        <f t="shared" si="4"/>
        <v>1</v>
      </c>
    </row>
    <row r="248" spans="1:8">
      <c r="A248" s="4">
        <v>247</v>
      </c>
      <c r="B248" s="5" t="s">
        <v>617</v>
      </c>
      <c r="C248" s="5" t="s">
        <v>618</v>
      </c>
      <c r="D248" s="5" t="s">
        <v>619</v>
      </c>
      <c r="E248" s="5" t="s">
        <v>146</v>
      </c>
      <c r="F248" s="4">
        <v>1</v>
      </c>
      <c r="G248" s="4">
        <v>1</v>
      </c>
      <c r="H248" s="4">
        <f t="shared" si="4"/>
        <v>1</v>
      </c>
    </row>
    <row r="249" spans="1:8">
      <c r="A249" s="4">
        <v>248</v>
      </c>
      <c r="B249" s="5" t="s">
        <v>617</v>
      </c>
      <c r="C249" s="5" t="s">
        <v>618</v>
      </c>
      <c r="D249" s="5" t="s">
        <v>619</v>
      </c>
      <c r="E249" s="5" t="s">
        <v>146</v>
      </c>
      <c r="F249" s="4">
        <v>1</v>
      </c>
      <c r="G249" s="4">
        <v>1</v>
      </c>
      <c r="H249" s="4">
        <f t="shared" si="4"/>
        <v>1</v>
      </c>
    </row>
    <row r="250" ht="27" spans="1:8">
      <c r="A250" s="4">
        <v>249</v>
      </c>
      <c r="B250" s="5" t="s">
        <v>620</v>
      </c>
      <c r="C250" s="5" t="s">
        <v>621</v>
      </c>
      <c r="D250" s="5" t="s">
        <v>622</v>
      </c>
      <c r="E250" s="5" t="s">
        <v>146</v>
      </c>
      <c r="F250" s="4">
        <v>1</v>
      </c>
      <c r="G250" s="4">
        <v>1</v>
      </c>
      <c r="H250" s="4">
        <f t="shared" si="4"/>
        <v>1</v>
      </c>
    </row>
    <row r="251" ht="27" spans="1:8">
      <c r="A251" s="4">
        <v>250</v>
      </c>
      <c r="B251" s="5" t="s">
        <v>620</v>
      </c>
      <c r="C251" s="5" t="s">
        <v>621</v>
      </c>
      <c r="D251" s="5" t="s">
        <v>622</v>
      </c>
      <c r="E251" s="5" t="s">
        <v>146</v>
      </c>
      <c r="F251" s="4">
        <v>1</v>
      </c>
      <c r="G251" s="4">
        <v>1</v>
      </c>
      <c r="H251" s="4">
        <f t="shared" si="4"/>
        <v>1</v>
      </c>
    </row>
    <row r="252" spans="1:8">
      <c r="A252" s="4">
        <v>251</v>
      </c>
      <c r="B252" s="5" t="s">
        <v>623</v>
      </c>
      <c r="C252" s="5" t="s">
        <v>624</v>
      </c>
      <c r="D252" s="5" t="s">
        <v>625</v>
      </c>
      <c r="E252" s="5" t="s">
        <v>146</v>
      </c>
      <c r="F252" s="4">
        <v>1</v>
      </c>
      <c r="G252" s="4">
        <v>1</v>
      </c>
      <c r="H252" s="4">
        <f t="shared" si="4"/>
        <v>1</v>
      </c>
    </row>
    <row r="253" spans="1:8">
      <c r="A253" s="4">
        <v>252</v>
      </c>
      <c r="B253" s="5" t="s">
        <v>623</v>
      </c>
      <c r="C253" s="5" t="s">
        <v>624</v>
      </c>
      <c r="D253" s="5" t="s">
        <v>625</v>
      </c>
      <c r="E253" s="5" t="s">
        <v>146</v>
      </c>
      <c r="F253" s="4">
        <v>1</v>
      </c>
      <c r="G253" s="4">
        <v>1</v>
      </c>
      <c r="H253" s="4">
        <f t="shared" si="4"/>
        <v>1</v>
      </c>
    </row>
    <row r="254" spans="1:8">
      <c r="A254" s="4">
        <v>253</v>
      </c>
      <c r="B254" s="5" t="s">
        <v>626</v>
      </c>
      <c r="C254" s="5" t="s">
        <v>627</v>
      </c>
      <c r="D254" s="5" t="s">
        <v>628</v>
      </c>
      <c r="E254" s="5" t="s">
        <v>146</v>
      </c>
      <c r="F254" s="4">
        <v>1</v>
      </c>
      <c r="G254" s="4">
        <v>1</v>
      </c>
      <c r="H254" s="4">
        <f t="shared" si="4"/>
        <v>1</v>
      </c>
    </row>
    <row r="255" spans="1:8">
      <c r="A255" s="4">
        <v>254</v>
      </c>
      <c r="B255" s="5" t="s">
        <v>626</v>
      </c>
      <c r="C255" s="5" t="s">
        <v>627</v>
      </c>
      <c r="D255" s="5" t="s">
        <v>628</v>
      </c>
      <c r="E255" s="5" t="s">
        <v>146</v>
      </c>
      <c r="F255" s="4">
        <v>1</v>
      </c>
      <c r="G255" s="4">
        <v>1</v>
      </c>
      <c r="H255" s="4">
        <f t="shared" si="4"/>
        <v>1</v>
      </c>
    </row>
    <row r="256" ht="27" spans="1:8">
      <c r="A256" s="4">
        <v>255</v>
      </c>
      <c r="B256" s="5" t="s">
        <v>629</v>
      </c>
      <c r="C256" s="5" t="s">
        <v>630</v>
      </c>
      <c r="D256" s="5" t="s">
        <v>631</v>
      </c>
      <c r="E256" s="5" t="s">
        <v>154</v>
      </c>
      <c r="F256" s="4">
        <v>1</v>
      </c>
      <c r="G256" s="4">
        <v>2</v>
      </c>
      <c r="H256" s="4">
        <f t="shared" si="4"/>
        <v>2</v>
      </c>
    </row>
    <row r="257" ht="27" spans="1:8">
      <c r="A257" s="4">
        <v>256</v>
      </c>
      <c r="B257" s="5" t="s">
        <v>632</v>
      </c>
      <c r="C257" s="5" t="s">
        <v>633</v>
      </c>
      <c r="D257" s="5" t="s">
        <v>634</v>
      </c>
      <c r="E257" s="5" t="s">
        <v>635</v>
      </c>
      <c r="F257" s="4">
        <v>1</v>
      </c>
      <c r="G257" s="4">
        <v>1</v>
      </c>
      <c r="H257" s="4">
        <f t="shared" si="4"/>
        <v>1</v>
      </c>
    </row>
    <row r="258" ht="27" spans="1:8">
      <c r="A258" s="4">
        <v>257</v>
      </c>
      <c r="B258" s="5" t="s">
        <v>636</v>
      </c>
      <c r="C258" s="5" t="s">
        <v>637</v>
      </c>
      <c r="D258" s="5" t="s">
        <v>638</v>
      </c>
      <c r="E258" s="5" t="s">
        <v>639</v>
      </c>
      <c r="F258" s="4">
        <v>1</v>
      </c>
      <c r="G258" s="4">
        <v>1</v>
      </c>
      <c r="H258" s="4">
        <f t="shared" si="4"/>
        <v>1</v>
      </c>
    </row>
    <row r="259" ht="27" spans="1:8">
      <c r="A259" s="4">
        <v>258</v>
      </c>
      <c r="B259" s="5" t="s">
        <v>640</v>
      </c>
      <c r="C259" s="5" t="s">
        <v>641</v>
      </c>
      <c r="D259" s="5" t="s">
        <v>642</v>
      </c>
      <c r="E259" s="5" t="s">
        <v>263</v>
      </c>
      <c r="F259" s="4">
        <v>1</v>
      </c>
      <c r="G259" s="4">
        <v>1</v>
      </c>
      <c r="H259" s="4">
        <f t="shared" si="4"/>
        <v>1</v>
      </c>
    </row>
    <row r="260" spans="1:8">
      <c r="A260" s="4">
        <v>259</v>
      </c>
      <c r="B260" s="5" t="s">
        <v>626</v>
      </c>
      <c r="C260" s="5" t="s">
        <v>627</v>
      </c>
      <c r="D260" s="5" t="s">
        <v>628</v>
      </c>
      <c r="E260" s="5" t="s">
        <v>146</v>
      </c>
      <c r="F260" s="4">
        <v>1</v>
      </c>
      <c r="G260" s="4">
        <v>1</v>
      </c>
      <c r="H260" s="4">
        <f t="shared" si="4"/>
        <v>1</v>
      </c>
    </row>
    <row r="261" ht="27" spans="1:8">
      <c r="A261" s="4">
        <v>260</v>
      </c>
      <c r="B261" s="5" t="s">
        <v>643</v>
      </c>
      <c r="C261" s="5" t="s">
        <v>644</v>
      </c>
      <c r="D261" s="5" t="s">
        <v>645</v>
      </c>
      <c r="E261" s="5" t="s">
        <v>646</v>
      </c>
      <c r="F261" s="4">
        <v>1</v>
      </c>
      <c r="G261" s="4">
        <v>1</v>
      </c>
      <c r="H261" s="4">
        <f t="shared" si="4"/>
        <v>1</v>
      </c>
    </row>
    <row r="262" spans="1:8">
      <c r="A262" s="4">
        <v>261</v>
      </c>
      <c r="B262" s="5" t="s">
        <v>647</v>
      </c>
      <c r="C262" s="5" t="s">
        <v>648</v>
      </c>
      <c r="D262" s="5" t="s">
        <v>649</v>
      </c>
      <c r="E262" s="5" t="s">
        <v>92</v>
      </c>
      <c r="F262" s="4">
        <v>1</v>
      </c>
      <c r="G262" s="4">
        <v>1</v>
      </c>
      <c r="H262" s="4">
        <f t="shared" si="4"/>
        <v>1</v>
      </c>
    </row>
    <row r="263" spans="1:8">
      <c r="A263" s="4">
        <v>262</v>
      </c>
      <c r="B263" s="5" t="s">
        <v>650</v>
      </c>
      <c r="C263" s="5" t="s">
        <v>651</v>
      </c>
      <c r="D263" s="5" t="s">
        <v>652</v>
      </c>
      <c r="E263" s="5" t="s">
        <v>92</v>
      </c>
      <c r="F263" s="4">
        <v>1</v>
      </c>
      <c r="G263" s="4">
        <v>1</v>
      </c>
      <c r="H263" s="4">
        <f t="shared" si="4"/>
        <v>1</v>
      </c>
    </row>
    <row r="264" spans="1:8">
      <c r="A264" s="4">
        <v>263</v>
      </c>
      <c r="B264" s="5" t="s">
        <v>653</v>
      </c>
      <c r="C264" s="5" t="s">
        <v>654</v>
      </c>
      <c r="D264" s="5" t="s">
        <v>655</v>
      </c>
      <c r="E264" s="5" t="s">
        <v>656</v>
      </c>
      <c r="F264" s="4">
        <v>1</v>
      </c>
      <c r="G264" s="4">
        <v>1</v>
      </c>
      <c r="H264" s="4">
        <f t="shared" si="4"/>
        <v>1</v>
      </c>
    </row>
    <row r="265" spans="1:8">
      <c r="A265" s="4">
        <v>264</v>
      </c>
      <c r="B265" s="5" t="s">
        <v>657</v>
      </c>
      <c r="C265" s="5" t="s">
        <v>658</v>
      </c>
      <c r="D265" s="5" t="s">
        <v>659</v>
      </c>
      <c r="E265" s="5" t="s">
        <v>154</v>
      </c>
      <c r="F265" s="4">
        <v>1</v>
      </c>
      <c r="G265" s="4">
        <v>1</v>
      </c>
      <c r="H265" s="4">
        <f t="shared" si="4"/>
        <v>1</v>
      </c>
    </row>
    <row r="266" ht="27" spans="1:8">
      <c r="A266" s="4">
        <v>265</v>
      </c>
      <c r="B266" s="5" t="s">
        <v>372</v>
      </c>
      <c r="C266" s="5" t="s">
        <v>373</v>
      </c>
      <c r="D266" s="5" t="s">
        <v>374</v>
      </c>
      <c r="E266" s="5" t="s">
        <v>24</v>
      </c>
      <c r="F266" s="4">
        <v>1</v>
      </c>
      <c r="G266" s="4">
        <v>1</v>
      </c>
      <c r="H266" s="4">
        <f t="shared" ref="H266:H329" si="5">F266*G266</f>
        <v>1</v>
      </c>
    </row>
    <row r="267" ht="27" spans="1:8">
      <c r="A267" s="4">
        <v>266</v>
      </c>
      <c r="B267" s="5" t="s">
        <v>660</v>
      </c>
      <c r="C267" s="5" t="s">
        <v>661</v>
      </c>
      <c r="D267" s="5" t="s">
        <v>662</v>
      </c>
      <c r="E267" s="5" t="s">
        <v>96</v>
      </c>
      <c r="F267" s="4">
        <v>1</v>
      </c>
      <c r="G267" s="4">
        <v>1</v>
      </c>
      <c r="H267" s="4">
        <f t="shared" si="5"/>
        <v>1</v>
      </c>
    </row>
    <row r="268" spans="1:8">
      <c r="A268" s="4">
        <v>267</v>
      </c>
      <c r="B268" s="5" t="s">
        <v>663</v>
      </c>
      <c r="C268" s="5" t="s">
        <v>664</v>
      </c>
      <c r="D268" s="5" t="s">
        <v>665</v>
      </c>
      <c r="E268" s="5" t="s">
        <v>96</v>
      </c>
      <c r="F268" s="4">
        <v>1</v>
      </c>
      <c r="G268" s="4">
        <v>1</v>
      </c>
      <c r="H268" s="4">
        <f t="shared" si="5"/>
        <v>1</v>
      </c>
    </row>
    <row r="269" ht="27" spans="1:8">
      <c r="A269" s="4">
        <v>268</v>
      </c>
      <c r="B269" s="5" t="s">
        <v>666</v>
      </c>
      <c r="C269" s="5" t="s">
        <v>667</v>
      </c>
      <c r="D269" s="5" t="s">
        <v>668</v>
      </c>
      <c r="E269" s="5" t="s">
        <v>146</v>
      </c>
      <c r="F269" s="4">
        <v>1</v>
      </c>
      <c r="G269" s="4">
        <v>1</v>
      </c>
      <c r="H269" s="4">
        <f t="shared" si="5"/>
        <v>1</v>
      </c>
    </row>
    <row r="270" spans="1:8">
      <c r="A270" s="4">
        <v>269</v>
      </c>
      <c r="B270" s="5" t="s">
        <v>669</v>
      </c>
      <c r="C270" s="5" t="s">
        <v>670</v>
      </c>
      <c r="D270" s="5" t="s">
        <v>671</v>
      </c>
      <c r="E270" s="5" t="s">
        <v>146</v>
      </c>
      <c r="F270" s="4">
        <v>1</v>
      </c>
      <c r="G270" s="4">
        <v>1</v>
      </c>
      <c r="H270" s="4">
        <f t="shared" si="5"/>
        <v>1</v>
      </c>
    </row>
    <row r="271" spans="1:8">
      <c r="A271" s="4">
        <v>270</v>
      </c>
      <c r="B271" s="5" t="s">
        <v>669</v>
      </c>
      <c r="C271" s="5" t="s">
        <v>670</v>
      </c>
      <c r="D271" s="5" t="s">
        <v>671</v>
      </c>
      <c r="E271" s="5" t="s">
        <v>146</v>
      </c>
      <c r="F271" s="4">
        <v>1</v>
      </c>
      <c r="G271" s="4">
        <v>1</v>
      </c>
      <c r="H271" s="4">
        <f t="shared" si="5"/>
        <v>1</v>
      </c>
    </row>
    <row r="272" ht="27" spans="1:8">
      <c r="A272" s="4">
        <v>271</v>
      </c>
      <c r="B272" s="5" t="s">
        <v>620</v>
      </c>
      <c r="C272" s="5" t="s">
        <v>621</v>
      </c>
      <c r="D272" s="5" t="s">
        <v>622</v>
      </c>
      <c r="E272" s="5" t="s">
        <v>146</v>
      </c>
      <c r="F272" s="4">
        <v>1</v>
      </c>
      <c r="G272" s="4">
        <v>1</v>
      </c>
      <c r="H272" s="4">
        <f t="shared" si="5"/>
        <v>1</v>
      </c>
    </row>
    <row r="273" spans="1:8">
      <c r="A273" s="4">
        <v>272</v>
      </c>
      <c r="B273" s="5" t="s">
        <v>672</v>
      </c>
      <c r="C273" s="5" t="s">
        <v>673</v>
      </c>
      <c r="D273" s="5" t="s">
        <v>674</v>
      </c>
      <c r="E273" s="5" t="s">
        <v>146</v>
      </c>
      <c r="F273" s="4">
        <v>1</v>
      </c>
      <c r="G273" s="4">
        <v>1</v>
      </c>
      <c r="H273" s="4">
        <f t="shared" si="5"/>
        <v>1</v>
      </c>
    </row>
    <row r="274" spans="1:8">
      <c r="A274" s="4">
        <v>273</v>
      </c>
      <c r="B274" s="5" t="s">
        <v>672</v>
      </c>
      <c r="C274" s="5" t="s">
        <v>673</v>
      </c>
      <c r="D274" s="5" t="s">
        <v>674</v>
      </c>
      <c r="E274" s="5" t="s">
        <v>146</v>
      </c>
      <c r="F274" s="4">
        <v>1</v>
      </c>
      <c r="G274" s="4">
        <v>1</v>
      </c>
      <c r="H274" s="4">
        <f t="shared" si="5"/>
        <v>1</v>
      </c>
    </row>
    <row r="275" spans="1:8">
      <c r="A275" s="4">
        <v>274</v>
      </c>
      <c r="B275" s="5" t="s">
        <v>675</v>
      </c>
      <c r="C275" s="5" t="s">
        <v>676</v>
      </c>
      <c r="D275" s="5" t="s">
        <v>677</v>
      </c>
      <c r="E275" s="5" t="s">
        <v>146</v>
      </c>
      <c r="F275" s="4">
        <v>1</v>
      </c>
      <c r="G275" s="4">
        <v>1</v>
      </c>
      <c r="H275" s="4">
        <f t="shared" si="5"/>
        <v>1</v>
      </c>
    </row>
    <row r="276" spans="1:8">
      <c r="A276" s="4">
        <v>275</v>
      </c>
      <c r="B276" s="5" t="s">
        <v>675</v>
      </c>
      <c r="C276" s="5" t="s">
        <v>676</v>
      </c>
      <c r="D276" s="5" t="s">
        <v>677</v>
      </c>
      <c r="E276" s="5" t="s">
        <v>146</v>
      </c>
      <c r="F276" s="4">
        <v>1</v>
      </c>
      <c r="G276" s="4">
        <v>1</v>
      </c>
      <c r="H276" s="4">
        <f t="shared" si="5"/>
        <v>1</v>
      </c>
    </row>
    <row r="277" spans="1:8">
      <c r="A277" s="4">
        <v>276</v>
      </c>
      <c r="B277" s="5" t="s">
        <v>672</v>
      </c>
      <c r="C277" s="5" t="s">
        <v>673</v>
      </c>
      <c r="D277" s="5" t="s">
        <v>674</v>
      </c>
      <c r="E277" s="5" t="s">
        <v>146</v>
      </c>
      <c r="F277" s="4">
        <v>1</v>
      </c>
      <c r="G277" s="4">
        <v>1</v>
      </c>
      <c r="H277" s="4">
        <f t="shared" si="5"/>
        <v>1</v>
      </c>
    </row>
    <row r="278" ht="27" spans="1:8">
      <c r="A278" s="4">
        <v>277</v>
      </c>
      <c r="B278" s="5" t="s">
        <v>678</v>
      </c>
      <c r="C278" s="5" t="s">
        <v>679</v>
      </c>
      <c r="D278" s="5" t="s">
        <v>680</v>
      </c>
      <c r="E278" s="5" t="s">
        <v>146</v>
      </c>
      <c r="F278" s="4">
        <v>1</v>
      </c>
      <c r="G278" s="4">
        <v>1</v>
      </c>
      <c r="H278" s="4">
        <f t="shared" si="5"/>
        <v>1</v>
      </c>
    </row>
    <row r="279" spans="1:8">
      <c r="A279" s="4">
        <v>278</v>
      </c>
      <c r="B279" s="5" t="s">
        <v>681</v>
      </c>
      <c r="C279" s="5" t="s">
        <v>682</v>
      </c>
      <c r="D279" s="5" t="s">
        <v>683</v>
      </c>
      <c r="E279" s="5" t="s">
        <v>146</v>
      </c>
      <c r="F279" s="4">
        <v>1</v>
      </c>
      <c r="G279" s="4">
        <v>1</v>
      </c>
      <c r="H279" s="4">
        <f t="shared" si="5"/>
        <v>1</v>
      </c>
    </row>
    <row r="280" spans="1:8">
      <c r="A280" s="4">
        <v>279</v>
      </c>
      <c r="B280" s="5" t="s">
        <v>681</v>
      </c>
      <c r="C280" s="5" t="s">
        <v>682</v>
      </c>
      <c r="D280" s="5" t="s">
        <v>683</v>
      </c>
      <c r="E280" s="5" t="s">
        <v>146</v>
      </c>
      <c r="F280" s="4">
        <v>1</v>
      </c>
      <c r="G280" s="4">
        <v>1</v>
      </c>
      <c r="H280" s="4">
        <f t="shared" si="5"/>
        <v>1</v>
      </c>
    </row>
    <row r="281" spans="1:8">
      <c r="A281" s="4">
        <v>280</v>
      </c>
      <c r="B281" s="5" t="s">
        <v>672</v>
      </c>
      <c r="C281" s="5" t="s">
        <v>673</v>
      </c>
      <c r="D281" s="5" t="s">
        <v>674</v>
      </c>
      <c r="E281" s="5" t="s">
        <v>146</v>
      </c>
      <c r="F281" s="4">
        <v>1</v>
      </c>
      <c r="G281" s="4">
        <v>1</v>
      </c>
      <c r="H281" s="4">
        <f t="shared" si="5"/>
        <v>1</v>
      </c>
    </row>
    <row r="282" spans="1:8">
      <c r="A282" s="4">
        <v>281</v>
      </c>
      <c r="B282" s="5" t="s">
        <v>274</v>
      </c>
      <c r="C282" s="5" t="s">
        <v>275</v>
      </c>
      <c r="D282" s="5" t="s">
        <v>276</v>
      </c>
      <c r="E282" s="5" t="s">
        <v>48</v>
      </c>
      <c r="F282" s="4">
        <v>1</v>
      </c>
      <c r="G282" s="4">
        <v>1</v>
      </c>
      <c r="H282" s="4">
        <f t="shared" si="5"/>
        <v>1</v>
      </c>
    </row>
    <row r="283" spans="1:8">
      <c r="A283" s="4">
        <v>282</v>
      </c>
      <c r="B283" s="5" t="s">
        <v>274</v>
      </c>
      <c r="C283" s="5" t="s">
        <v>275</v>
      </c>
      <c r="D283" s="5" t="s">
        <v>276</v>
      </c>
      <c r="E283" s="5" t="s">
        <v>48</v>
      </c>
      <c r="F283" s="4">
        <v>1</v>
      </c>
      <c r="G283" s="4">
        <v>1</v>
      </c>
      <c r="H283" s="4">
        <f t="shared" si="5"/>
        <v>1</v>
      </c>
    </row>
    <row r="284" spans="1:8">
      <c r="A284" s="4">
        <v>283</v>
      </c>
      <c r="B284" s="5" t="s">
        <v>684</v>
      </c>
      <c r="C284" s="5" t="s">
        <v>685</v>
      </c>
      <c r="D284" s="5" t="s">
        <v>686</v>
      </c>
      <c r="E284" s="5" t="s">
        <v>146</v>
      </c>
      <c r="F284" s="4">
        <v>1</v>
      </c>
      <c r="G284" s="4">
        <v>1</v>
      </c>
      <c r="H284" s="4">
        <f t="shared" si="5"/>
        <v>1</v>
      </c>
    </row>
    <row r="285" spans="1:8">
      <c r="A285" s="4">
        <v>284</v>
      </c>
      <c r="B285" s="5" t="s">
        <v>684</v>
      </c>
      <c r="C285" s="5" t="s">
        <v>685</v>
      </c>
      <c r="D285" s="5" t="s">
        <v>686</v>
      </c>
      <c r="E285" s="5" t="s">
        <v>146</v>
      </c>
      <c r="F285" s="4">
        <v>1</v>
      </c>
      <c r="G285" s="4">
        <v>1</v>
      </c>
      <c r="H285" s="4">
        <f t="shared" si="5"/>
        <v>1</v>
      </c>
    </row>
    <row r="286" spans="1:8">
      <c r="A286" s="4">
        <v>285</v>
      </c>
      <c r="B286" s="5" t="s">
        <v>672</v>
      </c>
      <c r="C286" s="5" t="s">
        <v>673</v>
      </c>
      <c r="D286" s="5" t="s">
        <v>674</v>
      </c>
      <c r="E286" s="5" t="s">
        <v>146</v>
      </c>
      <c r="F286" s="4">
        <v>1</v>
      </c>
      <c r="G286" s="4">
        <v>1</v>
      </c>
      <c r="H286" s="4">
        <f t="shared" si="5"/>
        <v>1</v>
      </c>
    </row>
    <row r="287" spans="1:8">
      <c r="A287" s="4">
        <v>286</v>
      </c>
      <c r="B287" s="5" t="s">
        <v>669</v>
      </c>
      <c r="C287" s="5" t="s">
        <v>670</v>
      </c>
      <c r="D287" s="5" t="s">
        <v>671</v>
      </c>
      <c r="E287" s="5" t="s">
        <v>146</v>
      </c>
      <c r="F287" s="4">
        <v>1</v>
      </c>
      <c r="G287" s="4">
        <v>1</v>
      </c>
      <c r="H287" s="4">
        <f t="shared" si="5"/>
        <v>1</v>
      </c>
    </row>
    <row r="288" ht="27" spans="1:8">
      <c r="A288" s="4">
        <v>287</v>
      </c>
      <c r="B288" s="5" t="s">
        <v>666</v>
      </c>
      <c r="C288" s="5" t="s">
        <v>667</v>
      </c>
      <c r="D288" s="5" t="s">
        <v>668</v>
      </c>
      <c r="E288" s="5" t="s">
        <v>146</v>
      </c>
      <c r="F288" s="4">
        <v>1</v>
      </c>
      <c r="G288" s="4">
        <v>1</v>
      </c>
      <c r="H288" s="4">
        <f t="shared" si="5"/>
        <v>1</v>
      </c>
    </row>
    <row r="289" spans="1:8">
      <c r="A289" s="4">
        <v>288</v>
      </c>
      <c r="B289" s="5" t="s">
        <v>687</v>
      </c>
      <c r="C289" s="5" t="s">
        <v>688</v>
      </c>
      <c r="D289" s="5" t="s">
        <v>689</v>
      </c>
      <c r="E289" s="5" t="s">
        <v>100</v>
      </c>
      <c r="F289" s="4">
        <v>1</v>
      </c>
      <c r="G289" s="4">
        <v>1</v>
      </c>
      <c r="H289" s="4">
        <f t="shared" si="5"/>
        <v>1</v>
      </c>
    </row>
    <row r="290" ht="27" spans="1:8">
      <c r="A290" s="4">
        <v>289</v>
      </c>
      <c r="B290" s="5" t="s">
        <v>678</v>
      </c>
      <c r="C290" s="5" t="s">
        <v>679</v>
      </c>
      <c r="D290" s="5" t="s">
        <v>680</v>
      </c>
      <c r="E290" s="5" t="s">
        <v>146</v>
      </c>
      <c r="F290" s="4">
        <v>1</v>
      </c>
      <c r="G290" s="4">
        <v>1</v>
      </c>
      <c r="H290" s="4">
        <f t="shared" si="5"/>
        <v>1</v>
      </c>
    </row>
    <row r="291" ht="40.5" spans="1:8">
      <c r="A291" s="4">
        <v>290</v>
      </c>
      <c r="B291" s="5" t="s">
        <v>690</v>
      </c>
      <c r="C291" s="5" t="s">
        <v>691</v>
      </c>
      <c r="D291" s="5" t="s">
        <v>692</v>
      </c>
      <c r="E291" s="5" t="s">
        <v>146</v>
      </c>
      <c r="F291" s="4">
        <v>1</v>
      </c>
      <c r="G291" s="4">
        <v>1</v>
      </c>
      <c r="H291" s="4">
        <f t="shared" si="5"/>
        <v>1</v>
      </c>
    </row>
    <row r="292" ht="40.5" spans="1:8">
      <c r="A292" s="4">
        <v>291</v>
      </c>
      <c r="B292" s="5" t="s">
        <v>690</v>
      </c>
      <c r="C292" s="5" t="s">
        <v>691</v>
      </c>
      <c r="D292" s="5" t="s">
        <v>692</v>
      </c>
      <c r="E292" s="5" t="s">
        <v>146</v>
      </c>
      <c r="F292" s="4">
        <v>1</v>
      </c>
      <c r="G292" s="4">
        <v>1</v>
      </c>
      <c r="H292" s="4">
        <f t="shared" si="5"/>
        <v>1</v>
      </c>
    </row>
    <row r="293" ht="40.5" spans="1:8">
      <c r="A293" s="4">
        <v>292</v>
      </c>
      <c r="B293" s="5" t="s">
        <v>690</v>
      </c>
      <c r="C293" s="5" t="s">
        <v>691</v>
      </c>
      <c r="D293" s="5" t="s">
        <v>692</v>
      </c>
      <c r="E293" s="5" t="s">
        <v>146</v>
      </c>
      <c r="F293" s="4">
        <v>1</v>
      </c>
      <c r="G293" s="4">
        <v>1</v>
      </c>
      <c r="H293" s="4">
        <f t="shared" si="5"/>
        <v>1</v>
      </c>
    </row>
    <row r="294" spans="1:8">
      <c r="A294" s="4">
        <v>293</v>
      </c>
      <c r="B294" s="5" t="s">
        <v>693</v>
      </c>
      <c r="C294" s="5" t="s">
        <v>694</v>
      </c>
      <c r="D294" s="5" t="s">
        <v>695</v>
      </c>
      <c r="E294" s="5" t="s">
        <v>154</v>
      </c>
      <c r="F294" s="4">
        <v>1</v>
      </c>
      <c r="G294" s="4">
        <v>10</v>
      </c>
      <c r="H294" s="4">
        <f t="shared" si="5"/>
        <v>10</v>
      </c>
    </row>
    <row r="295" spans="1:8">
      <c r="A295" s="4">
        <v>294</v>
      </c>
      <c r="B295" s="5" t="s">
        <v>696</v>
      </c>
      <c r="C295" s="5" t="s">
        <v>697</v>
      </c>
      <c r="D295" s="5" t="s">
        <v>698</v>
      </c>
      <c r="E295" s="5" t="s">
        <v>289</v>
      </c>
      <c r="F295" s="4">
        <v>1</v>
      </c>
      <c r="G295" s="4">
        <v>1</v>
      </c>
      <c r="H295" s="4">
        <f t="shared" si="5"/>
        <v>1</v>
      </c>
    </row>
    <row r="296" spans="1:8">
      <c r="A296" s="4">
        <v>295</v>
      </c>
      <c r="B296" s="5" t="s">
        <v>699</v>
      </c>
      <c r="C296" s="5" t="s">
        <v>700</v>
      </c>
      <c r="D296" s="5" t="s">
        <v>701</v>
      </c>
      <c r="E296" s="5" t="s">
        <v>289</v>
      </c>
      <c r="F296" s="4">
        <v>1</v>
      </c>
      <c r="G296" s="4">
        <v>1</v>
      </c>
      <c r="H296" s="4">
        <f t="shared" si="5"/>
        <v>1</v>
      </c>
    </row>
    <row r="297" spans="1:8">
      <c r="A297" s="4">
        <v>296</v>
      </c>
      <c r="B297" s="5" t="s">
        <v>696</v>
      </c>
      <c r="C297" s="5" t="s">
        <v>697</v>
      </c>
      <c r="D297" s="5" t="s">
        <v>698</v>
      </c>
      <c r="E297" s="5" t="s">
        <v>289</v>
      </c>
      <c r="F297" s="4">
        <v>1</v>
      </c>
      <c r="G297" s="4">
        <v>1</v>
      </c>
      <c r="H297" s="4">
        <f t="shared" si="5"/>
        <v>1</v>
      </c>
    </row>
    <row r="298" spans="1:8">
      <c r="A298" s="4">
        <v>297</v>
      </c>
      <c r="B298" s="5" t="s">
        <v>699</v>
      </c>
      <c r="C298" s="5" t="s">
        <v>700</v>
      </c>
      <c r="D298" s="5" t="s">
        <v>701</v>
      </c>
      <c r="E298" s="5" t="s">
        <v>289</v>
      </c>
      <c r="F298" s="4">
        <v>1</v>
      </c>
      <c r="G298" s="4">
        <v>1</v>
      </c>
      <c r="H298" s="4">
        <f t="shared" si="5"/>
        <v>1</v>
      </c>
    </row>
    <row r="299" spans="1:8">
      <c r="A299" s="4">
        <v>298</v>
      </c>
      <c r="B299" s="5" t="s">
        <v>702</v>
      </c>
      <c r="C299" s="5" t="s">
        <v>703</v>
      </c>
      <c r="D299" s="5" t="s">
        <v>704</v>
      </c>
      <c r="E299" s="5" t="s">
        <v>289</v>
      </c>
      <c r="F299" s="4">
        <v>1</v>
      </c>
      <c r="G299" s="4">
        <v>1</v>
      </c>
      <c r="H299" s="4">
        <f t="shared" si="5"/>
        <v>1</v>
      </c>
    </row>
    <row r="300" ht="40.5" spans="1:8">
      <c r="A300" s="4">
        <v>299</v>
      </c>
      <c r="B300" s="5" t="s">
        <v>705</v>
      </c>
      <c r="C300" s="5" t="s">
        <v>706</v>
      </c>
      <c r="D300" s="5" t="s">
        <v>707</v>
      </c>
      <c r="E300" s="5" t="s">
        <v>48</v>
      </c>
      <c r="F300" s="4">
        <v>1</v>
      </c>
      <c r="G300" s="4">
        <v>1</v>
      </c>
      <c r="H300" s="4">
        <f t="shared" si="5"/>
        <v>1</v>
      </c>
    </row>
    <row r="301" spans="1:8">
      <c r="A301" s="4">
        <v>300</v>
      </c>
      <c r="B301" s="5" t="s">
        <v>708</v>
      </c>
      <c r="C301" s="5" t="s">
        <v>709</v>
      </c>
      <c r="D301" s="5" t="s">
        <v>710</v>
      </c>
      <c r="E301" s="5" t="s">
        <v>711</v>
      </c>
      <c r="F301" s="4">
        <v>1</v>
      </c>
      <c r="G301" s="4">
        <v>1</v>
      </c>
      <c r="H301" s="4">
        <f t="shared" si="5"/>
        <v>1</v>
      </c>
    </row>
    <row r="302" ht="27" spans="1:8">
      <c r="A302" s="4">
        <v>301</v>
      </c>
      <c r="B302" s="5" t="s">
        <v>712</v>
      </c>
      <c r="C302" s="5" t="s">
        <v>713</v>
      </c>
      <c r="D302" s="5" t="s">
        <v>27</v>
      </c>
      <c r="E302" s="5" t="s">
        <v>714</v>
      </c>
      <c r="F302" s="4">
        <v>1</v>
      </c>
      <c r="G302" s="4">
        <v>1</v>
      </c>
      <c r="H302" s="4">
        <f t="shared" si="5"/>
        <v>1</v>
      </c>
    </row>
    <row r="303" ht="40.5" spans="1:8">
      <c r="A303" s="4">
        <v>302</v>
      </c>
      <c r="B303" s="5" t="s">
        <v>705</v>
      </c>
      <c r="C303" s="5" t="s">
        <v>706</v>
      </c>
      <c r="D303" s="5" t="s">
        <v>707</v>
      </c>
      <c r="E303" s="5" t="s">
        <v>48</v>
      </c>
      <c r="F303" s="4">
        <v>1</v>
      </c>
      <c r="G303" s="4">
        <v>1</v>
      </c>
      <c r="H303" s="4">
        <f t="shared" si="5"/>
        <v>1</v>
      </c>
    </row>
    <row r="304" ht="40.5" spans="1:8">
      <c r="A304" s="4">
        <v>303</v>
      </c>
      <c r="B304" s="5" t="s">
        <v>705</v>
      </c>
      <c r="C304" s="5" t="s">
        <v>706</v>
      </c>
      <c r="D304" s="5" t="s">
        <v>707</v>
      </c>
      <c r="E304" s="5" t="s">
        <v>48</v>
      </c>
      <c r="F304" s="4">
        <v>1</v>
      </c>
      <c r="G304" s="4">
        <v>1</v>
      </c>
      <c r="H304" s="4">
        <f t="shared" si="5"/>
        <v>1</v>
      </c>
    </row>
    <row r="305" spans="1:8">
      <c r="A305" s="4">
        <v>304</v>
      </c>
      <c r="B305" s="5" t="s">
        <v>715</v>
      </c>
      <c r="C305" s="5" t="s">
        <v>716</v>
      </c>
      <c r="D305" s="5" t="s">
        <v>717</v>
      </c>
      <c r="E305" s="5" t="s">
        <v>718</v>
      </c>
      <c r="F305" s="4">
        <v>1</v>
      </c>
      <c r="G305" s="4">
        <v>1</v>
      </c>
      <c r="H305" s="4">
        <f t="shared" si="5"/>
        <v>1</v>
      </c>
    </row>
    <row r="306" spans="1:8">
      <c r="A306" s="4">
        <v>305</v>
      </c>
      <c r="B306" s="5" t="s">
        <v>719</v>
      </c>
      <c r="C306" s="5" t="s">
        <v>720</v>
      </c>
      <c r="D306" s="5" t="s">
        <v>721</v>
      </c>
      <c r="E306" s="5" t="s">
        <v>154</v>
      </c>
      <c r="F306" s="4">
        <v>1</v>
      </c>
      <c r="G306" s="4">
        <v>1</v>
      </c>
      <c r="H306" s="4">
        <f t="shared" si="5"/>
        <v>1</v>
      </c>
    </row>
    <row r="307" ht="27" spans="1:8">
      <c r="A307" s="4">
        <v>306</v>
      </c>
      <c r="B307" s="5" t="s">
        <v>722</v>
      </c>
      <c r="C307" s="5" t="s">
        <v>723</v>
      </c>
      <c r="D307" s="5" t="s">
        <v>724</v>
      </c>
      <c r="E307" s="5" t="s">
        <v>48</v>
      </c>
      <c r="F307" s="4">
        <v>1</v>
      </c>
      <c r="G307" s="4">
        <v>8</v>
      </c>
      <c r="H307" s="4">
        <f t="shared" si="5"/>
        <v>8</v>
      </c>
    </row>
    <row r="308" ht="27" spans="1:8">
      <c r="A308" s="4">
        <v>307</v>
      </c>
      <c r="B308" s="5" t="s">
        <v>722</v>
      </c>
      <c r="C308" s="5" t="s">
        <v>723</v>
      </c>
      <c r="D308" s="5" t="s">
        <v>724</v>
      </c>
      <c r="E308" s="5" t="s">
        <v>48</v>
      </c>
      <c r="F308" s="4">
        <v>1</v>
      </c>
      <c r="G308" s="4">
        <v>8</v>
      </c>
      <c r="H308" s="4">
        <f t="shared" si="5"/>
        <v>8</v>
      </c>
    </row>
    <row r="309" ht="27" spans="1:8">
      <c r="A309" s="4">
        <v>308</v>
      </c>
      <c r="B309" s="5" t="s">
        <v>722</v>
      </c>
      <c r="C309" s="5" t="s">
        <v>723</v>
      </c>
      <c r="D309" s="5" t="s">
        <v>724</v>
      </c>
      <c r="E309" s="5" t="s">
        <v>48</v>
      </c>
      <c r="F309" s="4">
        <v>1</v>
      </c>
      <c r="G309" s="4">
        <v>8</v>
      </c>
      <c r="H309" s="4">
        <f t="shared" si="5"/>
        <v>8</v>
      </c>
    </row>
    <row r="310" spans="1:8">
      <c r="A310" s="4">
        <v>309</v>
      </c>
      <c r="B310" s="5" t="s">
        <v>725</v>
      </c>
      <c r="C310" s="5" t="s">
        <v>726</v>
      </c>
      <c r="D310" s="5" t="s">
        <v>727</v>
      </c>
      <c r="E310" s="5" t="s">
        <v>728</v>
      </c>
      <c r="F310" s="4">
        <v>1</v>
      </c>
      <c r="G310" s="4">
        <v>1</v>
      </c>
      <c r="H310" s="4">
        <f t="shared" si="5"/>
        <v>1</v>
      </c>
    </row>
    <row r="311" spans="1:8">
      <c r="A311" s="4">
        <v>310</v>
      </c>
      <c r="B311" s="5" t="s">
        <v>725</v>
      </c>
      <c r="C311" s="5" t="s">
        <v>726</v>
      </c>
      <c r="D311" s="5" t="s">
        <v>727</v>
      </c>
      <c r="E311" s="5" t="s">
        <v>728</v>
      </c>
      <c r="F311" s="4">
        <v>1</v>
      </c>
      <c r="G311" s="4">
        <v>1</v>
      </c>
      <c r="H311" s="4">
        <f t="shared" si="5"/>
        <v>1</v>
      </c>
    </row>
    <row r="312" spans="1:8">
      <c r="A312" s="4">
        <v>311</v>
      </c>
      <c r="B312" s="5" t="s">
        <v>729</v>
      </c>
      <c r="C312" s="5" t="s">
        <v>730</v>
      </c>
      <c r="D312" s="5" t="s">
        <v>731</v>
      </c>
      <c r="E312" s="5" t="s">
        <v>154</v>
      </c>
      <c r="F312" s="4">
        <v>1</v>
      </c>
      <c r="G312" s="4">
        <v>1</v>
      </c>
      <c r="H312" s="4">
        <f t="shared" si="5"/>
        <v>1</v>
      </c>
    </row>
    <row r="313" spans="1:8">
      <c r="A313" s="4">
        <v>312</v>
      </c>
      <c r="B313" s="5" t="s">
        <v>729</v>
      </c>
      <c r="C313" s="5" t="s">
        <v>730</v>
      </c>
      <c r="D313" s="5" t="s">
        <v>731</v>
      </c>
      <c r="E313" s="5" t="s">
        <v>154</v>
      </c>
      <c r="F313" s="4">
        <v>1</v>
      </c>
      <c r="G313" s="4">
        <v>1</v>
      </c>
      <c r="H313" s="4">
        <f t="shared" si="5"/>
        <v>1</v>
      </c>
    </row>
    <row r="314" ht="40.5" spans="1:8">
      <c r="A314" s="4">
        <v>313</v>
      </c>
      <c r="B314" s="5" t="s">
        <v>732</v>
      </c>
      <c r="C314" s="5" t="s">
        <v>733</v>
      </c>
      <c r="D314" s="5" t="s">
        <v>734</v>
      </c>
      <c r="E314" s="5" t="s">
        <v>735</v>
      </c>
      <c r="F314" s="4">
        <v>1</v>
      </c>
      <c r="G314" s="4">
        <v>1</v>
      </c>
      <c r="H314" s="4">
        <f t="shared" si="5"/>
        <v>1</v>
      </c>
    </row>
    <row r="315" ht="40.5" spans="1:8">
      <c r="A315" s="4">
        <v>314</v>
      </c>
      <c r="B315" s="5" t="s">
        <v>732</v>
      </c>
      <c r="C315" s="5" t="s">
        <v>733</v>
      </c>
      <c r="D315" s="5" t="s">
        <v>734</v>
      </c>
      <c r="E315" s="5" t="s">
        <v>735</v>
      </c>
      <c r="F315" s="4">
        <v>1</v>
      </c>
      <c r="G315" s="4">
        <v>1</v>
      </c>
      <c r="H315" s="4">
        <f t="shared" si="5"/>
        <v>1</v>
      </c>
    </row>
    <row r="316" ht="27" spans="1:8">
      <c r="A316" s="4">
        <v>315</v>
      </c>
      <c r="B316" s="5" t="s">
        <v>736</v>
      </c>
      <c r="C316" s="5" t="s">
        <v>737</v>
      </c>
      <c r="D316" s="5" t="s">
        <v>738</v>
      </c>
      <c r="E316" s="5" t="s">
        <v>739</v>
      </c>
      <c r="F316" s="4">
        <v>1</v>
      </c>
      <c r="G316" s="4">
        <v>1</v>
      </c>
      <c r="H316" s="4">
        <f t="shared" si="5"/>
        <v>1</v>
      </c>
    </row>
    <row r="317" spans="1:8">
      <c r="A317" s="4">
        <v>316</v>
      </c>
      <c r="B317" s="5" t="s">
        <v>740</v>
      </c>
      <c r="C317" s="5" t="s">
        <v>741</v>
      </c>
      <c r="D317" s="5" t="s">
        <v>742</v>
      </c>
      <c r="E317" s="5" t="s">
        <v>318</v>
      </c>
      <c r="F317" s="4">
        <v>1</v>
      </c>
      <c r="G317" s="4">
        <v>1</v>
      </c>
      <c r="H317" s="4">
        <f t="shared" si="5"/>
        <v>1</v>
      </c>
    </row>
    <row r="318" spans="1:8">
      <c r="A318" s="4">
        <v>317</v>
      </c>
      <c r="B318" s="5" t="s">
        <v>743</v>
      </c>
      <c r="C318" s="5" t="s">
        <v>744</v>
      </c>
      <c r="D318" s="5" t="s">
        <v>745</v>
      </c>
      <c r="E318" s="5" t="s">
        <v>40</v>
      </c>
      <c r="F318" s="4">
        <v>1</v>
      </c>
      <c r="G318" s="4">
        <v>1</v>
      </c>
      <c r="H318" s="4">
        <f t="shared" si="5"/>
        <v>1</v>
      </c>
    </row>
    <row r="319" spans="1:8">
      <c r="A319" s="4">
        <v>318</v>
      </c>
      <c r="B319" s="5" t="s">
        <v>746</v>
      </c>
      <c r="C319" s="5" t="s">
        <v>747</v>
      </c>
      <c r="D319" s="5" t="s">
        <v>748</v>
      </c>
      <c r="E319" s="5" t="s">
        <v>196</v>
      </c>
      <c r="F319" s="4">
        <v>1</v>
      </c>
      <c r="G319" s="4">
        <v>1</v>
      </c>
      <c r="H319" s="4">
        <f t="shared" si="5"/>
        <v>1</v>
      </c>
    </row>
    <row r="320" spans="1:8">
      <c r="A320" s="4">
        <v>319</v>
      </c>
      <c r="B320" s="5" t="s">
        <v>746</v>
      </c>
      <c r="C320" s="5" t="s">
        <v>747</v>
      </c>
      <c r="D320" s="5" t="s">
        <v>748</v>
      </c>
      <c r="E320" s="5" t="s">
        <v>196</v>
      </c>
      <c r="F320" s="4">
        <v>1</v>
      </c>
      <c r="G320" s="4">
        <v>1</v>
      </c>
      <c r="H320" s="4">
        <f t="shared" si="5"/>
        <v>1</v>
      </c>
    </row>
    <row r="321" spans="1:8">
      <c r="A321" s="4">
        <v>320</v>
      </c>
      <c r="B321" s="5" t="s">
        <v>749</v>
      </c>
      <c r="C321" s="5" t="s">
        <v>750</v>
      </c>
      <c r="D321" s="5" t="s">
        <v>751</v>
      </c>
      <c r="E321" s="5" t="s">
        <v>752</v>
      </c>
      <c r="F321" s="4">
        <v>1</v>
      </c>
      <c r="G321" s="4">
        <v>1</v>
      </c>
      <c r="H321" s="4">
        <f t="shared" si="5"/>
        <v>1</v>
      </c>
    </row>
    <row r="322" spans="1:8">
      <c r="A322" s="4">
        <v>321</v>
      </c>
      <c r="B322" s="5" t="s">
        <v>753</v>
      </c>
      <c r="C322" s="5" t="s">
        <v>754</v>
      </c>
      <c r="D322" s="5" t="s">
        <v>755</v>
      </c>
      <c r="E322" s="5" t="s">
        <v>74</v>
      </c>
      <c r="F322" s="4">
        <v>1</v>
      </c>
      <c r="G322" s="4">
        <v>1</v>
      </c>
      <c r="H322" s="4">
        <f t="shared" si="5"/>
        <v>1</v>
      </c>
    </row>
    <row r="323" ht="27" spans="1:8">
      <c r="A323" s="4">
        <v>322</v>
      </c>
      <c r="B323" s="5" t="s">
        <v>756</v>
      </c>
      <c r="C323" s="5" t="s">
        <v>757</v>
      </c>
      <c r="D323" s="5" t="s">
        <v>758</v>
      </c>
      <c r="E323" s="5" t="s">
        <v>84</v>
      </c>
      <c r="F323" s="4">
        <v>1</v>
      </c>
      <c r="G323" s="4">
        <v>1</v>
      </c>
      <c r="H323" s="4">
        <f t="shared" si="5"/>
        <v>1</v>
      </c>
    </row>
    <row r="324" spans="1:8">
      <c r="A324" s="4">
        <v>323</v>
      </c>
      <c r="B324" s="5" t="s">
        <v>759</v>
      </c>
      <c r="C324" s="5" t="s">
        <v>760</v>
      </c>
      <c r="D324" s="5" t="s">
        <v>761</v>
      </c>
      <c r="E324" s="5" t="s">
        <v>52</v>
      </c>
      <c r="F324" s="4">
        <v>1</v>
      </c>
      <c r="G324" s="4">
        <v>1</v>
      </c>
      <c r="H324" s="4">
        <f t="shared" si="5"/>
        <v>1</v>
      </c>
    </row>
    <row r="325" spans="1:8">
      <c r="A325" s="4">
        <v>324</v>
      </c>
      <c r="B325" s="5" t="s">
        <v>762</v>
      </c>
      <c r="C325" s="5" t="s">
        <v>763</v>
      </c>
      <c r="D325" s="5" t="s">
        <v>761</v>
      </c>
      <c r="E325" s="5" t="s">
        <v>52</v>
      </c>
      <c r="F325" s="4">
        <v>1</v>
      </c>
      <c r="G325" s="4">
        <v>1</v>
      </c>
      <c r="H325" s="4">
        <f t="shared" si="5"/>
        <v>1</v>
      </c>
    </row>
    <row r="326" spans="1:8">
      <c r="A326" s="4">
        <v>325</v>
      </c>
      <c r="B326" s="5" t="s">
        <v>759</v>
      </c>
      <c r="C326" s="5" t="s">
        <v>760</v>
      </c>
      <c r="D326" s="5" t="s">
        <v>761</v>
      </c>
      <c r="E326" s="5" t="s">
        <v>52</v>
      </c>
      <c r="F326" s="4">
        <v>1</v>
      </c>
      <c r="G326" s="4">
        <v>1</v>
      </c>
      <c r="H326" s="4">
        <f t="shared" si="5"/>
        <v>1</v>
      </c>
    </row>
    <row r="327" spans="1:8">
      <c r="A327" s="4">
        <v>326</v>
      </c>
      <c r="B327" s="5" t="s">
        <v>764</v>
      </c>
      <c r="C327" s="5" t="s">
        <v>765</v>
      </c>
      <c r="D327" s="5" t="s">
        <v>761</v>
      </c>
      <c r="E327" s="5" t="s">
        <v>52</v>
      </c>
      <c r="F327" s="4">
        <v>1</v>
      </c>
      <c r="G327" s="4">
        <v>1</v>
      </c>
      <c r="H327" s="4">
        <f t="shared" si="5"/>
        <v>1</v>
      </c>
    </row>
    <row r="328" spans="1:8">
      <c r="A328" s="4">
        <v>327</v>
      </c>
      <c r="B328" s="5" t="s">
        <v>766</v>
      </c>
      <c r="C328" s="5" t="s">
        <v>767</v>
      </c>
      <c r="D328" s="5" t="s">
        <v>768</v>
      </c>
      <c r="E328" s="5" t="s">
        <v>52</v>
      </c>
      <c r="F328" s="4">
        <v>1</v>
      </c>
      <c r="G328" s="4">
        <v>1</v>
      </c>
      <c r="H328" s="4">
        <f t="shared" si="5"/>
        <v>1</v>
      </c>
    </row>
    <row r="329" spans="1:8">
      <c r="A329" s="4">
        <v>328</v>
      </c>
      <c r="B329" s="5" t="s">
        <v>766</v>
      </c>
      <c r="C329" s="5" t="s">
        <v>767</v>
      </c>
      <c r="D329" s="5" t="s">
        <v>768</v>
      </c>
      <c r="E329" s="5" t="s">
        <v>52</v>
      </c>
      <c r="F329" s="4">
        <v>1</v>
      </c>
      <c r="G329" s="4">
        <v>1</v>
      </c>
      <c r="H329" s="4">
        <f t="shared" si="5"/>
        <v>1</v>
      </c>
    </row>
    <row r="330" spans="1:8">
      <c r="A330" s="4">
        <v>329</v>
      </c>
      <c r="B330" s="5" t="s">
        <v>769</v>
      </c>
      <c r="C330" s="5" t="s">
        <v>770</v>
      </c>
      <c r="D330" s="5" t="s">
        <v>761</v>
      </c>
      <c r="E330" s="5" t="s">
        <v>52</v>
      </c>
      <c r="F330" s="4">
        <v>1</v>
      </c>
      <c r="G330" s="4">
        <v>1</v>
      </c>
      <c r="H330" s="4">
        <f t="shared" ref="H330:H350" si="6">F330*G330</f>
        <v>1</v>
      </c>
    </row>
    <row r="331" spans="1:8">
      <c r="A331" s="4">
        <v>330</v>
      </c>
      <c r="B331" s="5" t="s">
        <v>769</v>
      </c>
      <c r="C331" s="5" t="s">
        <v>770</v>
      </c>
      <c r="D331" s="5" t="s">
        <v>761</v>
      </c>
      <c r="E331" s="5" t="s">
        <v>52</v>
      </c>
      <c r="F331" s="4">
        <v>1</v>
      </c>
      <c r="G331" s="4">
        <v>1</v>
      </c>
      <c r="H331" s="4">
        <f t="shared" si="6"/>
        <v>1</v>
      </c>
    </row>
    <row r="332" spans="1:8">
      <c r="A332" s="4">
        <v>331</v>
      </c>
      <c r="B332" s="5" t="s">
        <v>771</v>
      </c>
      <c r="C332" s="5" t="s">
        <v>772</v>
      </c>
      <c r="D332" s="5" t="s">
        <v>317</v>
      </c>
      <c r="E332" s="5" t="s">
        <v>318</v>
      </c>
      <c r="F332" s="4">
        <v>1</v>
      </c>
      <c r="G332" s="4">
        <v>1</v>
      </c>
      <c r="H332" s="4">
        <f t="shared" si="6"/>
        <v>1</v>
      </c>
    </row>
    <row r="333" spans="1:8">
      <c r="A333" s="4">
        <v>332</v>
      </c>
      <c r="B333" s="5" t="s">
        <v>771</v>
      </c>
      <c r="C333" s="5" t="s">
        <v>772</v>
      </c>
      <c r="D333" s="5" t="s">
        <v>317</v>
      </c>
      <c r="E333" s="5" t="s">
        <v>318</v>
      </c>
      <c r="F333" s="4">
        <v>1</v>
      </c>
      <c r="G333" s="4">
        <v>1</v>
      </c>
      <c r="H333" s="4">
        <f t="shared" si="6"/>
        <v>1</v>
      </c>
    </row>
    <row r="334" spans="1:8">
      <c r="A334" s="4">
        <v>333</v>
      </c>
      <c r="B334" s="5" t="s">
        <v>773</v>
      </c>
      <c r="C334" s="5" t="s">
        <v>774</v>
      </c>
      <c r="D334" s="5" t="s">
        <v>775</v>
      </c>
      <c r="E334" s="5" t="s">
        <v>776</v>
      </c>
      <c r="F334" s="4">
        <v>1</v>
      </c>
      <c r="G334" s="4">
        <v>1</v>
      </c>
      <c r="H334" s="4">
        <f t="shared" si="6"/>
        <v>1</v>
      </c>
    </row>
    <row r="335" spans="1:8">
      <c r="A335" s="4">
        <v>334</v>
      </c>
      <c r="B335" s="5" t="s">
        <v>773</v>
      </c>
      <c r="C335" s="5" t="s">
        <v>774</v>
      </c>
      <c r="D335" s="5" t="s">
        <v>775</v>
      </c>
      <c r="E335" s="5" t="s">
        <v>776</v>
      </c>
      <c r="F335" s="4">
        <v>1</v>
      </c>
      <c r="G335" s="4">
        <v>1</v>
      </c>
      <c r="H335" s="4">
        <f t="shared" si="6"/>
        <v>1</v>
      </c>
    </row>
    <row r="336" spans="1:8">
      <c r="A336" s="4">
        <v>335</v>
      </c>
      <c r="B336" s="5" t="s">
        <v>777</v>
      </c>
      <c r="C336" s="5" t="s">
        <v>778</v>
      </c>
      <c r="D336" s="5" t="s">
        <v>775</v>
      </c>
      <c r="E336" s="5" t="s">
        <v>74</v>
      </c>
      <c r="F336" s="4">
        <v>1</v>
      </c>
      <c r="G336" s="4">
        <v>1</v>
      </c>
      <c r="H336" s="4">
        <f t="shared" si="6"/>
        <v>1</v>
      </c>
    </row>
    <row r="337" spans="1:8">
      <c r="A337" s="4">
        <v>336</v>
      </c>
      <c r="B337" s="5" t="s">
        <v>777</v>
      </c>
      <c r="C337" s="5" t="s">
        <v>778</v>
      </c>
      <c r="D337" s="5" t="s">
        <v>775</v>
      </c>
      <c r="E337" s="5" t="s">
        <v>74</v>
      </c>
      <c r="F337" s="4">
        <v>1</v>
      </c>
      <c r="G337" s="4">
        <v>1</v>
      </c>
      <c r="H337" s="4">
        <f t="shared" si="6"/>
        <v>1</v>
      </c>
    </row>
    <row r="338" spans="1:8">
      <c r="A338" s="4">
        <v>337</v>
      </c>
      <c r="B338" s="5" t="s">
        <v>779</v>
      </c>
      <c r="C338" s="5" t="s">
        <v>780</v>
      </c>
      <c r="D338" s="5" t="s">
        <v>298</v>
      </c>
      <c r="E338" s="5" t="s">
        <v>129</v>
      </c>
      <c r="F338" s="4">
        <v>1</v>
      </c>
      <c r="G338" s="4">
        <v>1</v>
      </c>
      <c r="H338" s="4">
        <f t="shared" si="6"/>
        <v>1</v>
      </c>
    </row>
    <row r="339" spans="1:8">
      <c r="A339" s="4">
        <v>338</v>
      </c>
      <c r="B339" s="5" t="s">
        <v>781</v>
      </c>
      <c r="C339" s="5" t="s">
        <v>782</v>
      </c>
      <c r="D339" s="5" t="s">
        <v>298</v>
      </c>
      <c r="E339" s="5" t="s">
        <v>129</v>
      </c>
      <c r="F339" s="4">
        <v>1</v>
      </c>
      <c r="G339" s="4">
        <v>1</v>
      </c>
      <c r="H339" s="4">
        <f t="shared" si="6"/>
        <v>1</v>
      </c>
    </row>
    <row r="340" ht="27" spans="1:8">
      <c r="A340" s="4">
        <v>339</v>
      </c>
      <c r="B340" s="5" t="s">
        <v>783</v>
      </c>
      <c r="C340" s="5" t="s">
        <v>784</v>
      </c>
      <c r="D340" s="5" t="s">
        <v>785</v>
      </c>
      <c r="E340" s="5" t="s">
        <v>129</v>
      </c>
      <c r="F340" s="4">
        <v>1</v>
      </c>
      <c r="G340" s="4">
        <v>1</v>
      </c>
      <c r="H340" s="4">
        <f t="shared" si="6"/>
        <v>1</v>
      </c>
    </row>
    <row r="341" spans="1:8">
      <c r="A341" s="4">
        <v>340</v>
      </c>
      <c r="B341" s="5" t="s">
        <v>296</v>
      </c>
      <c r="C341" s="5" t="s">
        <v>297</v>
      </c>
      <c r="D341" s="5" t="s">
        <v>298</v>
      </c>
      <c r="E341" s="5" t="s">
        <v>129</v>
      </c>
      <c r="F341" s="4">
        <v>1</v>
      </c>
      <c r="G341" s="4">
        <v>1</v>
      </c>
      <c r="H341" s="4">
        <f t="shared" si="6"/>
        <v>1</v>
      </c>
    </row>
    <row r="342" spans="1:8">
      <c r="A342" s="4">
        <v>341</v>
      </c>
      <c r="B342" s="5" t="s">
        <v>786</v>
      </c>
      <c r="C342" s="5" t="s">
        <v>787</v>
      </c>
      <c r="D342" s="5" t="s">
        <v>298</v>
      </c>
      <c r="E342" s="5" t="s">
        <v>129</v>
      </c>
      <c r="F342" s="4">
        <v>1</v>
      </c>
      <c r="G342" s="4">
        <v>1</v>
      </c>
      <c r="H342" s="4">
        <f t="shared" si="6"/>
        <v>1</v>
      </c>
    </row>
    <row r="343" spans="1:8">
      <c r="A343" s="4">
        <v>342</v>
      </c>
      <c r="B343" s="5" t="s">
        <v>788</v>
      </c>
      <c r="C343" s="5" t="s">
        <v>789</v>
      </c>
      <c r="D343" s="5" t="s">
        <v>298</v>
      </c>
      <c r="E343" s="5" t="s">
        <v>129</v>
      </c>
      <c r="F343" s="4">
        <v>1</v>
      </c>
      <c r="G343" s="4">
        <v>1</v>
      </c>
      <c r="H343" s="4">
        <f t="shared" si="6"/>
        <v>1</v>
      </c>
    </row>
    <row r="344" spans="1:8">
      <c r="A344" s="4">
        <v>343</v>
      </c>
      <c r="B344" s="5" t="s">
        <v>788</v>
      </c>
      <c r="C344" s="5" t="s">
        <v>789</v>
      </c>
      <c r="D344" s="5" t="s">
        <v>298</v>
      </c>
      <c r="E344" s="5" t="s">
        <v>129</v>
      </c>
      <c r="F344" s="4">
        <v>1</v>
      </c>
      <c r="G344" s="4">
        <v>1</v>
      </c>
      <c r="H344" s="4">
        <f t="shared" si="6"/>
        <v>1</v>
      </c>
    </row>
    <row r="345" spans="1:8">
      <c r="A345" s="4">
        <v>344</v>
      </c>
      <c r="B345" s="5" t="s">
        <v>790</v>
      </c>
      <c r="C345" s="5" t="s">
        <v>791</v>
      </c>
      <c r="D345" s="5" t="s">
        <v>298</v>
      </c>
      <c r="E345" s="5" t="s">
        <v>129</v>
      </c>
      <c r="F345" s="4">
        <v>1</v>
      </c>
      <c r="G345" s="4">
        <v>2</v>
      </c>
      <c r="H345" s="4">
        <f t="shared" si="6"/>
        <v>2</v>
      </c>
    </row>
    <row r="346" spans="1:8">
      <c r="A346" s="4">
        <v>345</v>
      </c>
      <c r="B346" s="5" t="s">
        <v>792</v>
      </c>
      <c r="C346" s="5" t="s">
        <v>793</v>
      </c>
      <c r="D346" s="5" t="s">
        <v>298</v>
      </c>
      <c r="E346" s="5" t="s">
        <v>129</v>
      </c>
      <c r="F346" s="4">
        <v>1</v>
      </c>
      <c r="G346" s="4">
        <v>1</v>
      </c>
      <c r="H346" s="4">
        <f t="shared" si="6"/>
        <v>1</v>
      </c>
    </row>
    <row r="347" ht="27" spans="1:8">
      <c r="A347" s="4">
        <v>346</v>
      </c>
      <c r="B347" s="5" t="s">
        <v>794</v>
      </c>
      <c r="C347" s="5" t="s">
        <v>795</v>
      </c>
      <c r="D347" s="5" t="s">
        <v>796</v>
      </c>
      <c r="E347" s="5" t="s">
        <v>797</v>
      </c>
      <c r="F347" s="4">
        <v>1</v>
      </c>
      <c r="G347" s="4">
        <v>1</v>
      </c>
      <c r="H347" s="4">
        <f t="shared" si="6"/>
        <v>1</v>
      </c>
    </row>
    <row r="348" ht="27" spans="1:8">
      <c r="A348" s="4">
        <v>347</v>
      </c>
      <c r="B348" s="5" t="s">
        <v>798</v>
      </c>
      <c r="C348" s="5" t="s">
        <v>799</v>
      </c>
      <c r="D348" s="5" t="s">
        <v>800</v>
      </c>
      <c r="E348" s="5" t="s">
        <v>263</v>
      </c>
      <c r="F348" s="4">
        <v>1</v>
      </c>
      <c r="G348" s="4">
        <v>1</v>
      </c>
      <c r="H348" s="4">
        <f t="shared" si="6"/>
        <v>1</v>
      </c>
    </row>
    <row r="349" ht="27" spans="1:8">
      <c r="A349" s="4">
        <v>348</v>
      </c>
      <c r="B349" s="5" t="s">
        <v>798</v>
      </c>
      <c r="C349" s="5" t="s">
        <v>799</v>
      </c>
      <c r="D349" s="5" t="s">
        <v>800</v>
      </c>
      <c r="E349" s="5" t="s">
        <v>263</v>
      </c>
      <c r="F349" s="4">
        <v>1</v>
      </c>
      <c r="G349" s="4">
        <v>1</v>
      </c>
      <c r="H349" s="4">
        <f t="shared" si="6"/>
        <v>1</v>
      </c>
    </row>
    <row r="350" ht="27" spans="1:8">
      <c r="A350" s="4">
        <v>349</v>
      </c>
      <c r="B350" s="5" t="s">
        <v>798</v>
      </c>
      <c r="C350" s="5" t="s">
        <v>799</v>
      </c>
      <c r="D350" s="5" t="s">
        <v>800</v>
      </c>
      <c r="E350" s="5" t="s">
        <v>263</v>
      </c>
      <c r="F350" s="4">
        <v>1</v>
      </c>
      <c r="G350" s="4">
        <v>1</v>
      </c>
      <c r="H350" s="4">
        <f t="shared" si="6"/>
        <v>1</v>
      </c>
    </row>
    <row r="351" spans="1:8">
      <c r="A351" s="4">
        <v>350</v>
      </c>
      <c r="B351" s="5" t="s">
        <v>801</v>
      </c>
      <c r="C351" s="16" t="s">
        <v>802</v>
      </c>
      <c r="D351" s="5" t="s">
        <v>803</v>
      </c>
      <c r="E351" s="5" t="s">
        <v>48</v>
      </c>
      <c r="F351" s="4">
        <v>1</v>
      </c>
      <c r="G351" s="4">
        <v>1</v>
      </c>
      <c r="H351" s="4">
        <v>1</v>
      </c>
    </row>
    <row r="352" spans="1:8">
      <c r="A352" s="4">
        <v>351</v>
      </c>
      <c r="B352" s="5" t="s">
        <v>804</v>
      </c>
      <c r="C352" s="16" t="s">
        <v>805</v>
      </c>
      <c r="D352" s="5" t="s">
        <v>806</v>
      </c>
      <c r="E352" s="5" t="s">
        <v>807</v>
      </c>
      <c r="F352" s="4">
        <v>1</v>
      </c>
      <c r="G352" s="4">
        <v>1</v>
      </c>
      <c r="H352" s="4">
        <v>1</v>
      </c>
    </row>
    <row r="353" ht="27" spans="1:8">
      <c r="A353" s="4">
        <v>352</v>
      </c>
      <c r="B353" s="5" t="s">
        <v>808</v>
      </c>
      <c r="C353" s="5" t="s">
        <v>809</v>
      </c>
      <c r="D353" s="5" t="s">
        <v>810</v>
      </c>
      <c r="E353" s="5" t="s">
        <v>639</v>
      </c>
      <c r="F353" s="4">
        <v>1</v>
      </c>
      <c r="G353" s="4">
        <v>1</v>
      </c>
      <c r="H353" s="4">
        <f t="shared" ref="H353:H416" si="7">F353*G353</f>
        <v>1</v>
      </c>
    </row>
    <row r="354" spans="1:8">
      <c r="A354" s="4">
        <v>353</v>
      </c>
      <c r="B354" s="5" t="s">
        <v>811</v>
      </c>
      <c r="C354" s="5" t="s">
        <v>812</v>
      </c>
      <c r="D354" s="5" t="s">
        <v>811</v>
      </c>
      <c r="E354" s="5" t="s">
        <v>154</v>
      </c>
      <c r="F354" s="4">
        <v>1</v>
      </c>
      <c r="G354" s="4">
        <v>1</v>
      </c>
      <c r="H354" s="4">
        <f t="shared" si="7"/>
        <v>1</v>
      </c>
    </row>
    <row r="355" spans="1:8">
      <c r="A355" s="4">
        <v>354</v>
      </c>
      <c r="B355" s="5" t="s">
        <v>813</v>
      </c>
      <c r="C355" s="5" t="s">
        <v>814</v>
      </c>
      <c r="D355" s="5" t="s">
        <v>815</v>
      </c>
      <c r="E355" s="5" t="s">
        <v>154</v>
      </c>
      <c r="F355" s="4">
        <v>1</v>
      </c>
      <c r="G355" s="4">
        <v>1</v>
      </c>
      <c r="H355" s="4">
        <f t="shared" si="7"/>
        <v>1</v>
      </c>
    </row>
    <row r="356" spans="1:8">
      <c r="A356" s="4">
        <v>355</v>
      </c>
      <c r="B356" s="5" t="s">
        <v>816</v>
      </c>
      <c r="C356" s="5" t="s">
        <v>817</v>
      </c>
      <c r="D356" s="5" t="s">
        <v>818</v>
      </c>
      <c r="E356" s="5" t="s">
        <v>100</v>
      </c>
      <c r="F356" s="4">
        <v>1</v>
      </c>
      <c r="G356" s="4">
        <v>1</v>
      </c>
      <c r="H356" s="4">
        <f t="shared" si="7"/>
        <v>1</v>
      </c>
    </row>
    <row r="357" spans="1:8">
      <c r="A357" s="4">
        <v>356</v>
      </c>
      <c r="B357" s="5" t="s">
        <v>819</v>
      </c>
      <c r="C357" s="5" t="s">
        <v>820</v>
      </c>
      <c r="D357" s="5" t="s">
        <v>821</v>
      </c>
      <c r="E357" s="5" t="s">
        <v>48</v>
      </c>
      <c r="F357" s="4">
        <v>1</v>
      </c>
      <c r="G357" s="4">
        <v>1</v>
      </c>
      <c r="H357" s="4">
        <f t="shared" si="7"/>
        <v>1</v>
      </c>
    </row>
    <row r="358" spans="1:8">
      <c r="A358" s="4">
        <v>357</v>
      </c>
      <c r="B358" s="5" t="s">
        <v>819</v>
      </c>
      <c r="C358" s="5" t="s">
        <v>820</v>
      </c>
      <c r="D358" s="5" t="s">
        <v>821</v>
      </c>
      <c r="E358" s="5" t="s">
        <v>48</v>
      </c>
      <c r="F358" s="4">
        <v>1</v>
      </c>
      <c r="G358" s="4">
        <v>1</v>
      </c>
      <c r="H358" s="4">
        <f t="shared" si="7"/>
        <v>1</v>
      </c>
    </row>
    <row r="359" spans="1:8">
      <c r="A359" s="4">
        <v>358</v>
      </c>
      <c r="B359" s="5" t="s">
        <v>822</v>
      </c>
      <c r="C359" s="5" t="s">
        <v>823</v>
      </c>
      <c r="D359" s="5" t="s">
        <v>824</v>
      </c>
      <c r="E359" s="5" t="s">
        <v>154</v>
      </c>
      <c r="F359" s="4">
        <v>1</v>
      </c>
      <c r="G359" s="4">
        <v>1</v>
      </c>
      <c r="H359" s="4">
        <f t="shared" si="7"/>
        <v>1</v>
      </c>
    </row>
    <row r="360" spans="1:8">
      <c r="A360" s="4">
        <v>359</v>
      </c>
      <c r="B360" s="5" t="s">
        <v>822</v>
      </c>
      <c r="C360" s="5" t="s">
        <v>823</v>
      </c>
      <c r="D360" s="5" t="s">
        <v>824</v>
      </c>
      <c r="E360" s="5" t="s">
        <v>154</v>
      </c>
      <c r="F360" s="4">
        <v>1</v>
      </c>
      <c r="G360" s="4">
        <v>1</v>
      </c>
      <c r="H360" s="4">
        <f t="shared" si="7"/>
        <v>1</v>
      </c>
    </row>
    <row r="361" spans="1:8">
      <c r="A361" s="4">
        <v>360</v>
      </c>
      <c r="B361" s="5" t="s">
        <v>825</v>
      </c>
      <c r="C361" s="5" t="s">
        <v>826</v>
      </c>
      <c r="D361" s="5" t="s">
        <v>827</v>
      </c>
      <c r="E361" s="5" t="s">
        <v>48</v>
      </c>
      <c r="F361" s="4">
        <v>1</v>
      </c>
      <c r="G361" s="4">
        <v>1</v>
      </c>
      <c r="H361" s="4">
        <f t="shared" si="7"/>
        <v>1</v>
      </c>
    </row>
    <row r="362" spans="1:8">
      <c r="A362" s="4">
        <v>361</v>
      </c>
      <c r="B362" s="5" t="s">
        <v>828</v>
      </c>
      <c r="C362" s="5" t="s">
        <v>829</v>
      </c>
      <c r="D362" s="5" t="s">
        <v>830</v>
      </c>
      <c r="E362" s="5" t="s">
        <v>831</v>
      </c>
      <c r="F362" s="4">
        <v>1</v>
      </c>
      <c r="G362" s="4">
        <v>1</v>
      </c>
      <c r="H362" s="4">
        <f t="shared" si="7"/>
        <v>1</v>
      </c>
    </row>
    <row r="363" spans="1:8">
      <c r="A363" s="4">
        <v>362</v>
      </c>
      <c r="B363" s="5" t="s">
        <v>828</v>
      </c>
      <c r="C363" s="5" t="s">
        <v>829</v>
      </c>
      <c r="D363" s="5" t="s">
        <v>830</v>
      </c>
      <c r="E363" s="5" t="s">
        <v>831</v>
      </c>
      <c r="F363" s="4">
        <v>1</v>
      </c>
      <c r="G363" s="4">
        <v>1</v>
      </c>
      <c r="H363" s="4">
        <f t="shared" si="7"/>
        <v>1</v>
      </c>
    </row>
    <row r="364" spans="1:8">
      <c r="A364" s="4">
        <v>363</v>
      </c>
      <c r="B364" s="5" t="s">
        <v>828</v>
      </c>
      <c r="C364" s="5" t="s">
        <v>829</v>
      </c>
      <c r="D364" s="5" t="s">
        <v>830</v>
      </c>
      <c r="E364" s="5" t="s">
        <v>831</v>
      </c>
      <c r="F364" s="4">
        <v>1</v>
      </c>
      <c r="G364" s="4">
        <v>1</v>
      </c>
      <c r="H364" s="4">
        <f t="shared" si="7"/>
        <v>1</v>
      </c>
    </row>
    <row r="365" spans="1:8">
      <c r="A365" s="4">
        <v>364</v>
      </c>
      <c r="B365" s="5" t="s">
        <v>222</v>
      </c>
      <c r="C365" s="5" t="s">
        <v>223</v>
      </c>
      <c r="D365" s="5" t="s">
        <v>224</v>
      </c>
      <c r="E365" s="5" t="s">
        <v>129</v>
      </c>
      <c r="F365" s="4">
        <v>1</v>
      </c>
      <c r="G365" s="4">
        <v>1</v>
      </c>
      <c r="H365" s="4">
        <f t="shared" si="7"/>
        <v>1</v>
      </c>
    </row>
    <row r="366" ht="27" spans="1:8">
      <c r="A366" s="4">
        <v>365</v>
      </c>
      <c r="B366" s="5" t="s">
        <v>832</v>
      </c>
      <c r="C366" s="5" t="s">
        <v>833</v>
      </c>
      <c r="D366" s="5" t="s">
        <v>834</v>
      </c>
      <c r="E366" s="5" t="s">
        <v>48</v>
      </c>
      <c r="F366" s="4">
        <v>1</v>
      </c>
      <c r="G366" s="4">
        <v>1</v>
      </c>
      <c r="H366" s="4">
        <f t="shared" si="7"/>
        <v>1</v>
      </c>
    </row>
    <row r="367" ht="54" spans="1:8">
      <c r="A367" s="4">
        <v>366</v>
      </c>
      <c r="B367" s="5" t="s">
        <v>219</v>
      </c>
      <c r="C367" s="5" t="s">
        <v>220</v>
      </c>
      <c r="D367" s="5" t="s">
        <v>221</v>
      </c>
      <c r="E367" s="5" t="s">
        <v>146</v>
      </c>
      <c r="F367" s="4">
        <v>1</v>
      </c>
      <c r="G367" s="4">
        <v>1</v>
      </c>
      <c r="H367" s="4">
        <f t="shared" si="7"/>
        <v>1</v>
      </c>
    </row>
    <row r="368" spans="1:8">
      <c r="A368" s="4">
        <v>367</v>
      </c>
      <c r="B368" s="5" t="s">
        <v>835</v>
      </c>
      <c r="C368" s="5" t="s">
        <v>836</v>
      </c>
      <c r="D368" s="5" t="s">
        <v>837</v>
      </c>
      <c r="E368" s="5" t="s">
        <v>20</v>
      </c>
      <c r="F368" s="4">
        <v>1</v>
      </c>
      <c r="G368" s="4">
        <v>1</v>
      </c>
      <c r="H368" s="4">
        <f t="shared" si="7"/>
        <v>1</v>
      </c>
    </row>
    <row r="369" spans="1:8">
      <c r="A369" s="4">
        <v>368</v>
      </c>
      <c r="B369" s="5" t="s">
        <v>835</v>
      </c>
      <c r="C369" s="5" t="s">
        <v>836</v>
      </c>
      <c r="D369" s="5" t="s">
        <v>837</v>
      </c>
      <c r="E369" s="5" t="s">
        <v>20</v>
      </c>
      <c r="F369" s="4">
        <v>1</v>
      </c>
      <c r="G369" s="4">
        <v>1</v>
      </c>
      <c r="H369" s="4">
        <f t="shared" si="7"/>
        <v>1</v>
      </c>
    </row>
    <row r="370" spans="1:8">
      <c r="A370" s="4">
        <v>369</v>
      </c>
      <c r="B370" s="5" t="s">
        <v>835</v>
      </c>
      <c r="C370" s="5" t="s">
        <v>836</v>
      </c>
      <c r="D370" s="5" t="s">
        <v>837</v>
      </c>
      <c r="E370" s="5" t="s">
        <v>20</v>
      </c>
      <c r="F370" s="4">
        <v>1</v>
      </c>
      <c r="G370" s="4">
        <v>1</v>
      </c>
      <c r="H370" s="4">
        <f t="shared" si="7"/>
        <v>1</v>
      </c>
    </row>
    <row r="371" ht="27" spans="1:8">
      <c r="A371" s="4">
        <v>370</v>
      </c>
      <c r="B371" s="5" t="s">
        <v>838</v>
      </c>
      <c r="C371" s="5" t="s">
        <v>839</v>
      </c>
      <c r="D371" s="5" t="s">
        <v>840</v>
      </c>
      <c r="E371" s="5" t="s">
        <v>196</v>
      </c>
      <c r="F371" s="4">
        <v>1</v>
      </c>
      <c r="G371" s="4">
        <v>1</v>
      </c>
      <c r="H371" s="4">
        <f t="shared" si="7"/>
        <v>1</v>
      </c>
    </row>
    <row r="372" ht="27" spans="1:8">
      <c r="A372" s="4">
        <v>371</v>
      </c>
      <c r="B372" s="5" t="s">
        <v>838</v>
      </c>
      <c r="C372" s="5" t="s">
        <v>839</v>
      </c>
      <c r="D372" s="5" t="s">
        <v>840</v>
      </c>
      <c r="E372" s="5" t="s">
        <v>196</v>
      </c>
      <c r="F372" s="4">
        <v>1</v>
      </c>
      <c r="G372" s="4">
        <v>1</v>
      </c>
      <c r="H372" s="4">
        <f t="shared" si="7"/>
        <v>1</v>
      </c>
    </row>
    <row r="373" ht="27" spans="1:8">
      <c r="A373" s="4">
        <v>372</v>
      </c>
      <c r="B373" s="5" t="s">
        <v>841</v>
      </c>
      <c r="C373" s="5" t="s">
        <v>842</v>
      </c>
      <c r="D373" s="5" t="s">
        <v>843</v>
      </c>
      <c r="E373" s="5" t="s">
        <v>318</v>
      </c>
      <c r="F373" s="4">
        <v>1</v>
      </c>
      <c r="G373" s="4">
        <v>1</v>
      </c>
      <c r="H373" s="4">
        <f t="shared" si="7"/>
        <v>1</v>
      </c>
    </row>
    <row r="374" ht="27" spans="1:8">
      <c r="A374" s="4">
        <v>373</v>
      </c>
      <c r="B374" s="5" t="s">
        <v>844</v>
      </c>
      <c r="C374" s="5" t="s">
        <v>845</v>
      </c>
      <c r="D374" s="5" t="s">
        <v>846</v>
      </c>
      <c r="E374" s="5" t="s">
        <v>847</v>
      </c>
      <c r="F374" s="4">
        <v>1</v>
      </c>
      <c r="G374" s="4">
        <v>1</v>
      </c>
      <c r="H374" s="4">
        <f t="shared" si="7"/>
        <v>1</v>
      </c>
    </row>
    <row r="375" spans="1:8">
      <c r="A375" s="4">
        <v>374</v>
      </c>
      <c r="B375" s="5" t="s">
        <v>848</v>
      </c>
      <c r="C375" s="5" t="s">
        <v>849</v>
      </c>
      <c r="D375" s="5" t="s">
        <v>846</v>
      </c>
      <c r="E375" s="5" t="s">
        <v>847</v>
      </c>
      <c r="F375" s="4">
        <v>1</v>
      </c>
      <c r="G375" s="4">
        <v>1</v>
      </c>
      <c r="H375" s="4">
        <f t="shared" si="7"/>
        <v>1</v>
      </c>
    </row>
    <row r="376" ht="27" spans="1:8">
      <c r="A376" s="4">
        <v>375</v>
      </c>
      <c r="B376" s="5" t="s">
        <v>844</v>
      </c>
      <c r="C376" s="5" t="s">
        <v>845</v>
      </c>
      <c r="D376" s="5" t="s">
        <v>846</v>
      </c>
      <c r="E376" s="5" t="s">
        <v>847</v>
      </c>
      <c r="F376" s="4">
        <v>1</v>
      </c>
      <c r="G376" s="4">
        <v>1</v>
      </c>
      <c r="H376" s="4">
        <f t="shared" si="7"/>
        <v>1</v>
      </c>
    </row>
    <row r="377" ht="27" spans="1:8">
      <c r="A377" s="4">
        <v>376</v>
      </c>
      <c r="B377" s="5" t="s">
        <v>850</v>
      </c>
      <c r="C377" s="5" t="s">
        <v>851</v>
      </c>
      <c r="D377" s="5" t="s">
        <v>852</v>
      </c>
      <c r="E377" s="5" t="s">
        <v>218</v>
      </c>
      <c r="F377" s="4">
        <v>1</v>
      </c>
      <c r="G377" s="4">
        <v>1</v>
      </c>
      <c r="H377" s="4">
        <f t="shared" si="7"/>
        <v>1</v>
      </c>
    </row>
    <row r="378" spans="1:8">
      <c r="A378" s="4">
        <v>377</v>
      </c>
      <c r="B378" s="5" t="s">
        <v>816</v>
      </c>
      <c r="C378" s="5" t="s">
        <v>817</v>
      </c>
      <c r="D378" s="5" t="s">
        <v>818</v>
      </c>
      <c r="E378" s="5" t="s">
        <v>100</v>
      </c>
      <c r="F378" s="4">
        <v>1</v>
      </c>
      <c r="G378" s="4">
        <v>1</v>
      </c>
      <c r="H378" s="4">
        <f t="shared" si="7"/>
        <v>1</v>
      </c>
    </row>
    <row r="379" spans="1:8">
      <c r="A379" s="4">
        <v>378</v>
      </c>
      <c r="B379" s="5" t="s">
        <v>853</v>
      </c>
      <c r="C379" s="5" t="s">
        <v>854</v>
      </c>
      <c r="D379" s="5" t="s">
        <v>855</v>
      </c>
      <c r="E379" s="5" t="s">
        <v>196</v>
      </c>
      <c r="F379" s="4">
        <v>1</v>
      </c>
      <c r="G379" s="4">
        <v>1</v>
      </c>
      <c r="H379" s="4">
        <f t="shared" si="7"/>
        <v>1</v>
      </c>
    </row>
    <row r="380" ht="27" spans="1:8">
      <c r="A380" s="4">
        <v>379</v>
      </c>
      <c r="B380" s="5" t="s">
        <v>856</v>
      </c>
      <c r="C380" s="5" t="s">
        <v>857</v>
      </c>
      <c r="D380" s="5" t="s">
        <v>858</v>
      </c>
      <c r="E380" s="5" t="s">
        <v>84</v>
      </c>
      <c r="F380" s="4">
        <v>1</v>
      </c>
      <c r="G380" s="4">
        <v>1</v>
      </c>
      <c r="H380" s="4">
        <f t="shared" si="7"/>
        <v>1</v>
      </c>
    </row>
    <row r="381" ht="27" spans="1:8">
      <c r="A381" s="4">
        <v>380</v>
      </c>
      <c r="B381" s="5" t="s">
        <v>856</v>
      </c>
      <c r="C381" s="5" t="s">
        <v>857</v>
      </c>
      <c r="D381" s="5" t="s">
        <v>858</v>
      </c>
      <c r="E381" s="5" t="s">
        <v>84</v>
      </c>
      <c r="F381" s="4">
        <v>1</v>
      </c>
      <c r="G381" s="4">
        <v>1</v>
      </c>
      <c r="H381" s="4">
        <f t="shared" si="7"/>
        <v>1</v>
      </c>
    </row>
    <row r="382" ht="27" spans="1:8">
      <c r="A382" s="4">
        <v>381</v>
      </c>
      <c r="B382" s="5" t="s">
        <v>856</v>
      </c>
      <c r="C382" s="5" t="s">
        <v>857</v>
      </c>
      <c r="D382" s="5" t="s">
        <v>858</v>
      </c>
      <c r="E382" s="5" t="s">
        <v>84</v>
      </c>
      <c r="F382" s="4">
        <v>1</v>
      </c>
      <c r="G382" s="4">
        <v>1</v>
      </c>
      <c r="H382" s="4">
        <f t="shared" si="7"/>
        <v>1</v>
      </c>
    </row>
    <row r="383" ht="27" spans="1:8">
      <c r="A383" s="4">
        <v>382</v>
      </c>
      <c r="B383" s="5" t="s">
        <v>859</v>
      </c>
      <c r="C383" s="5" t="s">
        <v>860</v>
      </c>
      <c r="D383" s="5" t="s">
        <v>861</v>
      </c>
      <c r="E383" s="5" t="s">
        <v>862</v>
      </c>
      <c r="F383" s="4">
        <v>1</v>
      </c>
      <c r="G383" s="4">
        <v>1</v>
      </c>
      <c r="H383" s="4">
        <f t="shared" si="7"/>
        <v>1</v>
      </c>
    </row>
    <row r="384" ht="27" spans="1:8">
      <c r="A384" s="4">
        <v>383</v>
      </c>
      <c r="B384" s="5" t="s">
        <v>859</v>
      </c>
      <c r="C384" s="5" t="s">
        <v>860</v>
      </c>
      <c r="D384" s="5" t="s">
        <v>861</v>
      </c>
      <c r="E384" s="5" t="s">
        <v>862</v>
      </c>
      <c r="F384" s="4">
        <v>1</v>
      </c>
      <c r="G384" s="4">
        <v>1</v>
      </c>
      <c r="H384" s="4">
        <f t="shared" si="7"/>
        <v>1</v>
      </c>
    </row>
    <row r="385" ht="40.5" spans="1:8">
      <c r="A385" s="4">
        <v>384</v>
      </c>
      <c r="B385" s="5" t="s">
        <v>863</v>
      </c>
      <c r="C385" s="5" t="s">
        <v>864</v>
      </c>
      <c r="D385" s="5" t="s">
        <v>865</v>
      </c>
      <c r="E385" s="5" t="s">
        <v>28</v>
      </c>
      <c r="F385" s="4">
        <v>1</v>
      </c>
      <c r="G385" s="4">
        <v>1</v>
      </c>
      <c r="H385" s="4">
        <f t="shared" si="7"/>
        <v>1</v>
      </c>
    </row>
    <row r="386" ht="40.5" spans="1:8">
      <c r="A386" s="4">
        <v>385</v>
      </c>
      <c r="B386" s="5" t="s">
        <v>863</v>
      </c>
      <c r="C386" s="5" t="s">
        <v>864</v>
      </c>
      <c r="D386" s="5" t="s">
        <v>865</v>
      </c>
      <c r="E386" s="5" t="s">
        <v>28</v>
      </c>
      <c r="F386" s="4">
        <v>1</v>
      </c>
      <c r="G386" s="4">
        <v>1</v>
      </c>
      <c r="H386" s="4">
        <f t="shared" si="7"/>
        <v>1</v>
      </c>
    </row>
    <row r="387" ht="40.5" spans="1:8">
      <c r="A387" s="4">
        <v>386</v>
      </c>
      <c r="B387" s="5" t="s">
        <v>863</v>
      </c>
      <c r="C387" s="5" t="s">
        <v>864</v>
      </c>
      <c r="D387" s="5" t="s">
        <v>865</v>
      </c>
      <c r="E387" s="5" t="s">
        <v>28</v>
      </c>
      <c r="F387" s="4">
        <v>1</v>
      </c>
      <c r="G387" s="4">
        <v>1</v>
      </c>
      <c r="H387" s="4">
        <f t="shared" si="7"/>
        <v>1</v>
      </c>
    </row>
    <row r="388" spans="1:8">
      <c r="A388" s="4">
        <v>387</v>
      </c>
      <c r="B388" s="5" t="s">
        <v>866</v>
      </c>
      <c r="C388" s="5" t="s">
        <v>867</v>
      </c>
      <c r="D388" s="5" t="s">
        <v>868</v>
      </c>
      <c r="E388" s="5" t="s">
        <v>74</v>
      </c>
      <c r="F388" s="4">
        <v>1</v>
      </c>
      <c r="G388" s="4">
        <v>1</v>
      </c>
      <c r="H388" s="4">
        <f t="shared" si="7"/>
        <v>1</v>
      </c>
    </row>
    <row r="389" spans="1:8">
      <c r="A389" s="4">
        <v>388</v>
      </c>
      <c r="B389" s="5" t="s">
        <v>866</v>
      </c>
      <c r="C389" s="5" t="s">
        <v>867</v>
      </c>
      <c r="D389" s="5" t="s">
        <v>868</v>
      </c>
      <c r="E389" s="5" t="s">
        <v>74</v>
      </c>
      <c r="F389" s="4">
        <v>1</v>
      </c>
      <c r="G389" s="4">
        <v>1</v>
      </c>
      <c r="H389" s="4">
        <f t="shared" si="7"/>
        <v>1</v>
      </c>
    </row>
    <row r="390" ht="27" spans="1:8">
      <c r="A390" s="4">
        <v>389</v>
      </c>
      <c r="B390" s="5" t="s">
        <v>869</v>
      </c>
      <c r="C390" s="5" t="s">
        <v>870</v>
      </c>
      <c r="D390" s="5" t="s">
        <v>871</v>
      </c>
      <c r="E390" s="5" t="s">
        <v>735</v>
      </c>
      <c r="F390" s="4">
        <v>1</v>
      </c>
      <c r="G390" s="4">
        <v>1</v>
      </c>
      <c r="H390" s="4">
        <f t="shared" si="7"/>
        <v>1</v>
      </c>
    </row>
    <row r="391" spans="1:8">
      <c r="A391" s="4">
        <v>390</v>
      </c>
      <c r="B391" s="5" t="s">
        <v>872</v>
      </c>
      <c r="C391" s="5" t="s">
        <v>873</v>
      </c>
      <c r="D391" s="5" t="s">
        <v>874</v>
      </c>
      <c r="E391" s="5" t="s">
        <v>875</v>
      </c>
      <c r="F391" s="4">
        <v>1</v>
      </c>
      <c r="G391" s="4">
        <v>1</v>
      </c>
      <c r="H391" s="4">
        <f t="shared" si="7"/>
        <v>1</v>
      </c>
    </row>
    <row r="392" spans="1:8">
      <c r="A392" s="4">
        <v>391</v>
      </c>
      <c r="B392" s="5" t="s">
        <v>872</v>
      </c>
      <c r="C392" s="5" t="s">
        <v>873</v>
      </c>
      <c r="D392" s="5" t="s">
        <v>874</v>
      </c>
      <c r="E392" s="5" t="s">
        <v>875</v>
      </c>
      <c r="F392" s="4">
        <v>1</v>
      </c>
      <c r="G392" s="4">
        <v>1</v>
      </c>
      <c r="H392" s="4">
        <f t="shared" si="7"/>
        <v>1</v>
      </c>
    </row>
    <row r="393" ht="40.5" spans="1:8">
      <c r="A393" s="4">
        <v>392</v>
      </c>
      <c r="B393" s="5" t="s">
        <v>876</v>
      </c>
      <c r="C393" s="5" t="s">
        <v>877</v>
      </c>
      <c r="D393" s="5" t="s">
        <v>878</v>
      </c>
      <c r="E393" s="5" t="s">
        <v>879</v>
      </c>
      <c r="F393" s="4">
        <v>1</v>
      </c>
      <c r="G393" s="4">
        <v>12</v>
      </c>
      <c r="H393" s="4">
        <f t="shared" si="7"/>
        <v>12</v>
      </c>
    </row>
    <row r="394" spans="1:8">
      <c r="A394" s="4">
        <v>393</v>
      </c>
      <c r="B394" s="5" t="s">
        <v>880</v>
      </c>
      <c r="C394" s="16" t="s">
        <v>881</v>
      </c>
      <c r="D394" s="5" t="s">
        <v>882</v>
      </c>
      <c r="E394" s="5" t="s">
        <v>883</v>
      </c>
      <c r="F394" s="4">
        <v>1</v>
      </c>
      <c r="G394" s="4">
        <v>1</v>
      </c>
      <c r="H394" s="4">
        <f t="shared" si="7"/>
        <v>1</v>
      </c>
    </row>
    <row r="395" spans="1:8">
      <c r="A395" s="4">
        <v>394</v>
      </c>
      <c r="B395" s="5" t="s">
        <v>880</v>
      </c>
      <c r="C395" s="5" t="s">
        <v>881</v>
      </c>
      <c r="D395" s="5" t="s">
        <v>882</v>
      </c>
      <c r="E395" s="5" t="s">
        <v>883</v>
      </c>
      <c r="F395" s="4">
        <v>1</v>
      </c>
      <c r="G395" s="4">
        <v>1</v>
      </c>
      <c r="H395" s="4">
        <f t="shared" si="7"/>
        <v>1</v>
      </c>
    </row>
    <row r="396" ht="40.5" spans="1:8">
      <c r="A396" s="4">
        <v>395</v>
      </c>
      <c r="B396" s="5" t="s">
        <v>876</v>
      </c>
      <c r="C396" s="5" t="s">
        <v>877</v>
      </c>
      <c r="D396" s="5" t="s">
        <v>878</v>
      </c>
      <c r="E396" s="5" t="s">
        <v>879</v>
      </c>
      <c r="F396" s="4">
        <v>1</v>
      </c>
      <c r="G396" s="4">
        <v>12</v>
      </c>
      <c r="H396" s="4">
        <f t="shared" si="7"/>
        <v>12</v>
      </c>
    </row>
    <row r="397" spans="1:8">
      <c r="A397" s="4">
        <v>396</v>
      </c>
      <c r="B397" s="5" t="s">
        <v>884</v>
      </c>
      <c r="C397" s="5" t="s">
        <v>885</v>
      </c>
      <c r="D397" s="5" t="s">
        <v>886</v>
      </c>
      <c r="E397" s="5" t="s">
        <v>96</v>
      </c>
      <c r="F397" s="4">
        <v>1</v>
      </c>
      <c r="G397" s="4">
        <v>1</v>
      </c>
      <c r="H397" s="4">
        <f t="shared" si="7"/>
        <v>1</v>
      </c>
    </row>
    <row r="398" spans="1:8">
      <c r="A398" s="4">
        <v>397</v>
      </c>
      <c r="B398" s="5" t="s">
        <v>884</v>
      </c>
      <c r="C398" s="5" t="s">
        <v>885</v>
      </c>
      <c r="D398" s="5" t="s">
        <v>886</v>
      </c>
      <c r="E398" s="5" t="s">
        <v>96</v>
      </c>
      <c r="F398" s="4">
        <v>1</v>
      </c>
      <c r="G398" s="4">
        <v>1</v>
      </c>
      <c r="H398" s="4">
        <f t="shared" si="7"/>
        <v>1</v>
      </c>
    </row>
    <row r="399" spans="1:8">
      <c r="A399" s="4">
        <v>398</v>
      </c>
      <c r="B399" s="5" t="s">
        <v>884</v>
      </c>
      <c r="C399" s="5" t="s">
        <v>885</v>
      </c>
      <c r="D399" s="5" t="s">
        <v>886</v>
      </c>
      <c r="E399" s="5" t="s">
        <v>96</v>
      </c>
      <c r="F399" s="4">
        <v>1</v>
      </c>
      <c r="G399" s="4">
        <v>1</v>
      </c>
      <c r="H399" s="4">
        <f t="shared" si="7"/>
        <v>1</v>
      </c>
    </row>
    <row r="400" ht="94.5" spans="1:8">
      <c r="A400" s="4">
        <v>399</v>
      </c>
      <c r="B400" s="5" t="s">
        <v>887</v>
      </c>
      <c r="C400" s="5" t="s">
        <v>888</v>
      </c>
      <c r="D400" s="5" t="s">
        <v>889</v>
      </c>
      <c r="E400" s="5" t="s">
        <v>96</v>
      </c>
      <c r="F400" s="4">
        <v>1</v>
      </c>
      <c r="G400" s="4">
        <v>1</v>
      </c>
      <c r="H400" s="4">
        <f t="shared" si="7"/>
        <v>1</v>
      </c>
    </row>
    <row r="401" ht="94.5" spans="1:8">
      <c r="A401" s="4">
        <v>400</v>
      </c>
      <c r="B401" s="5" t="s">
        <v>887</v>
      </c>
      <c r="C401" s="5" t="s">
        <v>888</v>
      </c>
      <c r="D401" s="5" t="s">
        <v>889</v>
      </c>
      <c r="E401" s="5" t="s">
        <v>96</v>
      </c>
      <c r="F401" s="4">
        <v>1</v>
      </c>
      <c r="G401" s="4">
        <v>1</v>
      </c>
      <c r="H401" s="4">
        <f t="shared" si="7"/>
        <v>1</v>
      </c>
    </row>
    <row r="402" ht="94.5" spans="1:8">
      <c r="A402" s="4">
        <v>401</v>
      </c>
      <c r="B402" s="5" t="s">
        <v>887</v>
      </c>
      <c r="C402" s="5" t="s">
        <v>888</v>
      </c>
      <c r="D402" s="5" t="s">
        <v>889</v>
      </c>
      <c r="E402" s="5" t="s">
        <v>96</v>
      </c>
      <c r="F402" s="4">
        <v>1</v>
      </c>
      <c r="G402" s="4">
        <v>1</v>
      </c>
      <c r="H402" s="4">
        <f t="shared" si="7"/>
        <v>1</v>
      </c>
    </row>
    <row r="403" ht="40.5" spans="1:8">
      <c r="A403" s="4">
        <v>402</v>
      </c>
      <c r="B403" s="5" t="s">
        <v>890</v>
      </c>
      <c r="C403" s="5" t="s">
        <v>891</v>
      </c>
      <c r="D403" s="5" t="s">
        <v>892</v>
      </c>
      <c r="E403" s="5" t="s">
        <v>96</v>
      </c>
      <c r="F403" s="4">
        <v>1</v>
      </c>
      <c r="G403" s="4">
        <v>1</v>
      </c>
      <c r="H403" s="4">
        <f t="shared" si="7"/>
        <v>1</v>
      </c>
    </row>
    <row r="404" ht="40.5" spans="1:8">
      <c r="A404" s="4">
        <v>403</v>
      </c>
      <c r="B404" s="5" t="s">
        <v>890</v>
      </c>
      <c r="C404" s="5" t="s">
        <v>893</v>
      </c>
      <c r="D404" s="5" t="s">
        <v>892</v>
      </c>
      <c r="E404" s="5" t="s">
        <v>96</v>
      </c>
      <c r="F404" s="4">
        <v>1</v>
      </c>
      <c r="G404" s="4">
        <v>1</v>
      </c>
      <c r="H404" s="4">
        <f t="shared" si="7"/>
        <v>1</v>
      </c>
    </row>
    <row r="405" ht="40.5" spans="1:8">
      <c r="A405" s="4">
        <v>404</v>
      </c>
      <c r="B405" s="5" t="s">
        <v>890</v>
      </c>
      <c r="C405" s="5" t="s">
        <v>891</v>
      </c>
      <c r="D405" s="5" t="s">
        <v>892</v>
      </c>
      <c r="E405" s="5" t="s">
        <v>96</v>
      </c>
      <c r="F405" s="4">
        <v>1</v>
      </c>
      <c r="G405" s="4">
        <v>1</v>
      </c>
      <c r="H405" s="4">
        <f t="shared" si="7"/>
        <v>1</v>
      </c>
    </row>
    <row r="406" spans="1:8">
      <c r="A406" s="4">
        <v>405</v>
      </c>
      <c r="B406" s="5" t="s">
        <v>894</v>
      </c>
      <c r="C406" s="5" t="s">
        <v>895</v>
      </c>
      <c r="D406" s="5" t="s">
        <v>896</v>
      </c>
      <c r="E406" s="5" t="s">
        <v>883</v>
      </c>
      <c r="F406" s="4">
        <v>1</v>
      </c>
      <c r="G406" s="4">
        <v>1</v>
      </c>
      <c r="H406" s="4">
        <f t="shared" si="7"/>
        <v>1</v>
      </c>
    </row>
    <row r="407" spans="1:8">
      <c r="A407" s="4">
        <v>406</v>
      </c>
      <c r="B407" s="5" t="s">
        <v>894</v>
      </c>
      <c r="C407" s="5" t="s">
        <v>895</v>
      </c>
      <c r="D407" s="5" t="s">
        <v>896</v>
      </c>
      <c r="E407" s="5" t="s">
        <v>883</v>
      </c>
      <c r="F407" s="4">
        <v>1</v>
      </c>
      <c r="G407" s="4">
        <v>1</v>
      </c>
      <c r="H407" s="4">
        <f t="shared" si="7"/>
        <v>1</v>
      </c>
    </row>
    <row r="408" spans="1:8">
      <c r="A408" s="4">
        <v>407</v>
      </c>
      <c r="B408" s="5" t="s">
        <v>894</v>
      </c>
      <c r="C408" s="5" t="s">
        <v>895</v>
      </c>
      <c r="D408" s="5" t="s">
        <v>896</v>
      </c>
      <c r="E408" s="5" t="s">
        <v>883</v>
      </c>
      <c r="F408" s="4">
        <v>1</v>
      </c>
      <c r="G408" s="4">
        <v>1</v>
      </c>
      <c r="H408" s="4">
        <f t="shared" si="7"/>
        <v>1</v>
      </c>
    </row>
    <row r="409" ht="27" spans="1:8">
      <c r="A409" s="4">
        <v>408</v>
      </c>
      <c r="B409" s="5" t="s">
        <v>897</v>
      </c>
      <c r="C409" s="5" t="s">
        <v>898</v>
      </c>
      <c r="D409" s="5" t="s">
        <v>899</v>
      </c>
      <c r="E409" s="5" t="s">
        <v>196</v>
      </c>
      <c r="F409" s="4">
        <v>1</v>
      </c>
      <c r="G409" s="4">
        <v>1</v>
      </c>
      <c r="H409" s="4">
        <f t="shared" si="7"/>
        <v>1</v>
      </c>
    </row>
    <row r="410" ht="27" spans="1:8">
      <c r="A410" s="4">
        <v>409</v>
      </c>
      <c r="B410" s="5" t="s">
        <v>897</v>
      </c>
      <c r="C410" s="5" t="s">
        <v>898</v>
      </c>
      <c r="D410" s="5" t="s">
        <v>899</v>
      </c>
      <c r="E410" s="5" t="s">
        <v>196</v>
      </c>
      <c r="F410" s="4">
        <v>1</v>
      </c>
      <c r="G410" s="4">
        <v>1</v>
      </c>
      <c r="H410" s="4">
        <f t="shared" si="7"/>
        <v>1</v>
      </c>
    </row>
    <row r="411" ht="27" spans="1:8">
      <c r="A411" s="4">
        <v>410</v>
      </c>
      <c r="B411" s="5" t="s">
        <v>897</v>
      </c>
      <c r="C411" s="5" t="s">
        <v>898</v>
      </c>
      <c r="D411" s="5" t="s">
        <v>899</v>
      </c>
      <c r="E411" s="5" t="s">
        <v>196</v>
      </c>
      <c r="F411" s="4">
        <v>1</v>
      </c>
      <c r="G411" s="4">
        <v>1</v>
      </c>
      <c r="H411" s="4">
        <f t="shared" si="7"/>
        <v>1</v>
      </c>
    </row>
    <row r="412" spans="1:8">
      <c r="A412" s="4">
        <v>411</v>
      </c>
      <c r="B412" s="5" t="s">
        <v>900</v>
      </c>
      <c r="C412" s="5" t="s">
        <v>901</v>
      </c>
      <c r="D412" s="5" t="s">
        <v>902</v>
      </c>
      <c r="E412" s="5" t="s">
        <v>903</v>
      </c>
      <c r="F412" s="4">
        <v>1</v>
      </c>
      <c r="G412" s="4">
        <v>1</v>
      </c>
      <c r="H412" s="4">
        <f t="shared" si="7"/>
        <v>1</v>
      </c>
    </row>
    <row r="413" spans="1:8">
      <c r="A413" s="4">
        <v>412</v>
      </c>
      <c r="B413" s="5" t="s">
        <v>900</v>
      </c>
      <c r="C413" s="5" t="s">
        <v>901</v>
      </c>
      <c r="D413" s="5" t="s">
        <v>902</v>
      </c>
      <c r="E413" s="5" t="s">
        <v>903</v>
      </c>
      <c r="F413" s="4">
        <v>1</v>
      </c>
      <c r="G413" s="4">
        <v>1</v>
      </c>
      <c r="H413" s="4">
        <f t="shared" si="7"/>
        <v>1</v>
      </c>
    </row>
    <row r="414" spans="1:8">
      <c r="A414" s="4">
        <v>413</v>
      </c>
      <c r="B414" s="5" t="s">
        <v>900</v>
      </c>
      <c r="C414" s="5" t="s">
        <v>901</v>
      </c>
      <c r="D414" s="5" t="s">
        <v>902</v>
      </c>
      <c r="E414" s="5" t="s">
        <v>903</v>
      </c>
      <c r="F414" s="4">
        <v>1</v>
      </c>
      <c r="G414" s="4">
        <v>1</v>
      </c>
      <c r="H414" s="4">
        <f t="shared" si="7"/>
        <v>1</v>
      </c>
    </row>
    <row r="415" spans="1:8">
      <c r="A415" s="4">
        <v>414</v>
      </c>
      <c r="B415" s="5" t="s">
        <v>904</v>
      </c>
      <c r="C415" s="5" t="s">
        <v>905</v>
      </c>
      <c r="D415" s="5" t="s">
        <v>906</v>
      </c>
      <c r="E415" s="5" t="s">
        <v>907</v>
      </c>
      <c r="F415" s="4">
        <v>1</v>
      </c>
      <c r="G415" s="4">
        <v>1</v>
      </c>
      <c r="H415" s="4">
        <f t="shared" si="7"/>
        <v>1</v>
      </c>
    </row>
    <row r="416" spans="1:8">
      <c r="A416" s="4">
        <v>415</v>
      </c>
      <c r="B416" s="5" t="s">
        <v>908</v>
      </c>
      <c r="C416" s="5" t="s">
        <v>909</v>
      </c>
      <c r="D416" s="5" t="s">
        <v>910</v>
      </c>
      <c r="E416" s="5" t="s">
        <v>289</v>
      </c>
      <c r="F416" s="4">
        <v>1</v>
      </c>
      <c r="G416" s="4">
        <v>1</v>
      </c>
      <c r="H416" s="4">
        <f t="shared" si="7"/>
        <v>1</v>
      </c>
    </row>
    <row r="417" spans="1:8">
      <c r="A417" s="4">
        <v>416</v>
      </c>
      <c r="B417" s="5" t="s">
        <v>911</v>
      </c>
      <c r="C417" s="5" t="s">
        <v>912</v>
      </c>
      <c r="D417" s="5" t="s">
        <v>913</v>
      </c>
      <c r="E417" s="5" t="s">
        <v>318</v>
      </c>
      <c r="F417" s="4">
        <v>1</v>
      </c>
      <c r="G417" s="4">
        <v>6</v>
      </c>
      <c r="H417" s="4">
        <f t="shared" ref="H417:H480" si="8">F417*G417</f>
        <v>6</v>
      </c>
    </row>
    <row r="418" spans="1:8">
      <c r="A418" s="4">
        <v>417</v>
      </c>
      <c r="B418" s="5" t="s">
        <v>904</v>
      </c>
      <c r="C418" s="5" t="s">
        <v>905</v>
      </c>
      <c r="D418" s="5" t="s">
        <v>906</v>
      </c>
      <c r="E418" s="5" t="s">
        <v>907</v>
      </c>
      <c r="F418" s="4">
        <v>1</v>
      </c>
      <c r="G418" s="4">
        <v>1</v>
      </c>
      <c r="H418" s="4">
        <f t="shared" si="8"/>
        <v>1</v>
      </c>
    </row>
    <row r="419" spans="1:8">
      <c r="A419" s="4">
        <v>418</v>
      </c>
      <c r="B419" s="5" t="s">
        <v>904</v>
      </c>
      <c r="C419" s="5" t="s">
        <v>905</v>
      </c>
      <c r="D419" s="5" t="s">
        <v>906</v>
      </c>
      <c r="E419" s="5" t="s">
        <v>907</v>
      </c>
      <c r="F419" s="4">
        <v>1</v>
      </c>
      <c r="G419" s="4">
        <v>1</v>
      </c>
      <c r="H419" s="4">
        <f t="shared" si="8"/>
        <v>1</v>
      </c>
    </row>
    <row r="420" spans="1:8">
      <c r="A420" s="4">
        <v>419</v>
      </c>
      <c r="B420" s="5" t="s">
        <v>914</v>
      </c>
      <c r="C420" s="5" t="s">
        <v>915</v>
      </c>
      <c r="D420" s="5" t="s">
        <v>916</v>
      </c>
      <c r="E420" s="5" t="s">
        <v>917</v>
      </c>
      <c r="F420" s="4">
        <v>1</v>
      </c>
      <c r="G420" s="4">
        <v>1</v>
      </c>
      <c r="H420" s="4">
        <f t="shared" si="8"/>
        <v>1</v>
      </c>
    </row>
    <row r="421" spans="1:8">
      <c r="A421" s="4">
        <v>420</v>
      </c>
      <c r="B421" s="5" t="s">
        <v>914</v>
      </c>
      <c r="C421" s="5" t="s">
        <v>915</v>
      </c>
      <c r="D421" s="5" t="s">
        <v>916</v>
      </c>
      <c r="E421" s="5" t="s">
        <v>917</v>
      </c>
      <c r="F421" s="4">
        <v>1</v>
      </c>
      <c r="G421" s="4">
        <v>1</v>
      </c>
      <c r="H421" s="4">
        <f t="shared" si="8"/>
        <v>1</v>
      </c>
    </row>
    <row r="422" ht="27" spans="1:8">
      <c r="A422" s="4">
        <v>421</v>
      </c>
      <c r="B422" s="5" t="s">
        <v>918</v>
      </c>
      <c r="C422" s="5" t="s">
        <v>919</v>
      </c>
      <c r="D422" s="5" t="s">
        <v>920</v>
      </c>
      <c r="E422" s="5" t="s">
        <v>921</v>
      </c>
      <c r="F422" s="4">
        <v>1</v>
      </c>
      <c r="G422" s="4">
        <v>1</v>
      </c>
      <c r="H422" s="4">
        <f t="shared" si="8"/>
        <v>1</v>
      </c>
    </row>
    <row r="423" ht="27" spans="1:8">
      <c r="A423" s="4">
        <v>422</v>
      </c>
      <c r="B423" s="5" t="s">
        <v>922</v>
      </c>
      <c r="C423" s="5" t="s">
        <v>923</v>
      </c>
      <c r="D423" s="5" t="s">
        <v>924</v>
      </c>
      <c r="E423" s="5" t="s">
        <v>925</v>
      </c>
      <c r="F423" s="4">
        <v>1</v>
      </c>
      <c r="G423" s="4">
        <v>1</v>
      </c>
      <c r="H423" s="4">
        <f t="shared" si="8"/>
        <v>1</v>
      </c>
    </row>
    <row r="424" spans="1:8">
      <c r="A424" s="4">
        <v>423</v>
      </c>
      <c r="B424" s="5" t="s">
        <v>926</v>
      </c>
      <c r="C424" s="5" t="s">
        <v>912</v>
      </c>
      <c r="D424" s="5" t="s">
        <v>913</v>
      </c>
      <c r="E424" s="5" t="s">
        <v>318</v>
      </c>
      <c r="F424" s="4">
        <v>1</v>
      </c>
      <c r="G424" s="4">
        <v>6</v>
      </c>
      <c r="H424" s="4">
        <f t="shared" si="8"/>
        <v>6</v>
      </c>
    </row>
    <row r="425" spans="1:8">
      <c r="A425" s="4">
        <v>424</v>
      </c>
      <c r="B425" s="5" t="s">
        <v>911</v>
      </c>
      <c r="C425" s="5" t="s">
        <v>912</v>
      </c>
      <c r="D425" s="5" t="s">
        <v>913</v>
      </c>
      <c r="E425" s="5" t="s">
        <v>318</v>
      </c>
      <c r="F425" s="4">
        <v>1</v>
      </c>
      <c r="G425" s="4">
        <v>6</v>
      </c>
      <c r="H425" s="4">
        <f t="shared" si="8"/>
        <v>6</v>
      </c>
    </row>
    <row r="426" ht="40.5" spans="1:8">
      <c r="A426" s="4">
        <v>425</v>
      </c>
      <c r="B426" s="5" t="s">
        <v>927</v>
      </c>
      <c r="C426" s="5" t="s">
        <v>928</v>
      </c>
      <c r="D426" s="5" t="s">
        <v>929</v>
      </c>
      <c r="E426" s="5" t="s">
        <v>104</v>
      </c>
      <c r="F426" s="4">
        <v>1</v>
      </c>
      <c r="G426" s="4">
        <v>1</v>
      </c>
      <c r="H426" s="4">
        <f t="shared" si="8"/>
        <v>1</v>
      </c>
    </row>
    <row r="427" ht="27" spans="1:8">
      <c r="A427" s="4">
        <v>426</v>
      </c>
      <c r="B427" s="5" t="s">
        <v>930</v>
      </c>
      <c r="C427" s="5" t="s">
        <v>931</v>
      </c>
      <c r="D427" s="5" t="s">
        <v>932</v>
      </c>
      <c r="E427" s="5" t="s">
        <v>933</v>
      </c>
      <c r="F427" s="4">
        <v>1</v>
      </c>
      <c r="G427" s="4">
        <v>1</v>
      </c>
      <c r="H427" s="4">
        <f t="shared" si="8"/>
        <v>1</v>
      </c>
    </row>
    <row r="428" ht="27" spans="1:8">
      <c r="A428" s="4">
        <v>427</v>
      </c>
      <c r="B428" s="5" t="s">
        <v>930</v>
      </c>
      <c r="C428" s="5" t="s">
        <v>931</v>
      </c>
      <c r="D428" s="5" t="s">
        <v>932</v>
      </c>
      <c r="E428" s="5" t="s">
        <v>934</v>
      </c>
      <c r="F428" s="4">
        <v>1</v>
      </c>
      <c r="G428" s="4">
        <v>1</v>
      </c>
      <c r="H428" s="4">
        <f t="shared" si="8"/>
        <v>1</v>
      </c>
    </row>
    <row r="429" spans="1:8">
      <c r="A429" s="4">
        <v>428</v>
      </c>
      <c r="B429" s="5" t="s">
        <v>935</v>
      </c>
      <c r="C429" s="5" t="s">
        <v>936</v>
      </c>
      <c r="D429" s="5" t="s">
        <v>937</v>
      </c>
      <c r="E429" s="5" t="s">
        <v>263</v>
      </c>
      <c r="F429" s="4">
        <v>1</v>
      </c>
      <c r="G429" s="4">
        <v>1</v>
      </c>
      <c r="H429" s="4">
        <f t="shared" si="8"/>
        <v>1</v>
      </c>
    </row>
    <row r="430" spans="1:8">
      <c r="A430" s="4">
        <v>429</v>
      </c>
      <c r="B430" s="5" t="s">
        <v>938</v>
      </c>
      <c r="C430" s="5" t="s">
        <v>939</v>
      </c>
      <c r="D430" s="5" t="s">
        <v>940</v>
      </c>
      <c r="E430" s="5" t="s">
        <v>28</v>
      </c>
      <c r="F430" s="4">
        <v>1</v>
      </c>
      <c r="G430" s="4">
        <v>1</v>
      </c>
      <c r="H430" s="4">
        <f t="shared" si="8"/>
        <v>1</v>
      </c>
    </row>
    <row r="431" spans="1:8">
      <c r="A431" s="4">
        <v>430</v>
      </c>
      <c r="B431" s="5" t="s">
        <v>938</v>
      </c>
      <c r="C431" s="5" t="s">
        <v>939</v>
      </c>
      <c r="D431" s="5" t="s">
        <v>940</v>
      </c>
      <c r="E431" s="5" t="s">
        <v>28</v>
      </c>
      <c r="F431" s="4">
        <v>1</v>
      </c>
      <c r="G431" s="4">
        <v>1</v>
      </c>
      <c r="H431" s="4">
        <f t="shared" si="8"/>
        <v>1</v>
      </c>
    </row>
    <row r="432" spans="1:8">
      <c r="A432" s="4">
        <v>431</v>
      </c>
      <c r="B432" s="5" t="s">
        <v>941</v>
      </c>
      <c r="C432" s="5" t="s">
        <v>942</v>
      </c>
      <c r="D432" s="5" t="s">
        <v>943</v>
      </c>
      <c r="E432" s="5" t="s">
        <v>48</v>
      </c>
      <c r="F432" s="4">
        <v>1</v>
      </c>
      <c r="G432" s="4">
        <v>1</v>
      </c>
      <c r="H432" s="4">
        <f t="shared" si="8"/>
        <v>1</v>
      </c>
    </row>
    <row r="433" spans="1:8">
      <c r="A433" s="4">
        <v>432</v>
      </c>
      <c r="B433" s="5" t="s">
        <v>944</v>
      </c>
      <c r="C433" s="5" t="s">
        <v>945</v>
      </c>
      <c r="D433" s="5" t="s">
        <v>946</v>
      </c>
      <c r="E433" s="5" t="s">
        <v>289</v>
      </c>
      <c r="F433" s="4">
        <v>1</v>
      </c>
      <c r="G433" s="4">
        <v>1</v>
      </c>
      <c r="H433" s="4">
        <f t="shared" si="8"/>
        <v>1</v>
      </c>
    </row>
    <row r="434" spans="1:8">
      <c r="A434" s="4">
        <v>433</v>
      </c>
      <c r="B434" s="5" t="s">
        <v>944</v>
      </c>
      <c r="C434" s="5" t="s">
        <v>945</v>
      </c>
      <c r="D434" s="5" t="s">
        <v>946</v>
      </c>
      <c r="E434" s="5" t="s">
        <v>289</v>
      </c>
      <c r="F434" s="4">
        <v>1</v>
      </c>
      <c r="G434" s="4">
        <v>1</v>
      </c>
      <c r="H434" s="4">
        <f t="shared" si="8"/>
        <v>1</v>
      </c>
    </row>
    <row r="435" spans="1:8">
      <c r="A435" s="4">
        <v>434</v>
      </c>
      <c r="B435" s="5" t="s">
        <v>947</v>
      </c>
      <c r="C435" s="5" t="s">
        <v>948</v>
      </c>
      <c r="D435" s="5" t="s">
        <v>949</v>
      </c>
      <c r="E435" s="5" t="s">
        <v>289</v>
      </c>
      <c r="F435" s="4">
        <v>1</v>
      </c>
      <c r="G435" s="4">
        <v>1</v>
      </c>
      <c r="H435" s="4">
        <f t="shared" si="8"/>
        <v>1</v>
      </c>
    </row>
    <row r="436" spans="1:8">
      <c r="A436" s="4">
        <v>435</v>
      </c>
      <c r="B436" s="5" t="s">
        <v>947</v>
      </c>
      <c r="C436" s="5" t="s">
        <v>948</v>
      </c>
      <c r="D436" s="5" t="s">
        <v>949</v>
      </c>
      <c r="E436" s="5" t="s">
        <v>289</v>
      </c>
      <c r="F436" s="4">
        <v>1</v>
      </c>
      <c r="G436" s="4">
        <v>1</v>
      </c>
      <c r="H436" s="4">
        <f t="shared" si="8"/>
        <v>1</v>
      </c>
    </row>
    <row r="437" spans="1:8">
      <c r="A437" s="4">
        <v>436</v>
      </c>
      <c r="B437" s="5" t="s">
        <v>950</v>
      </c>
      <c r="C437" s="5" t="s">
        <v>951</v>
      </c>
      <c r="D437" s="5" t="s">
        <v>952</v>
      </c>
      <c r="E437" s="5" t="s">
        <v>289</v>
      </c>
      <c r="F437" s="4">
        <v>1</v>
      </c>
      <c r="G437" s="4">
        <v>1</v>
      </c>
      <c r="H437" s="4">
        <f t="shared" si="8"/>
        <v>1</v>
      </c>
    </row>
    <row r="438" spans="1:8">
      <c r="A438" s="4">
        <v>437</v>
      </c>
      <c r="B438" s="5" t="s">
        <v>950</v>
      </c>
      <c r="C438" s="5" t="s">
        <v>951</v>
      </c>
      <c r="D438" s="5" t="s">
        <v>952</v>
      </c>
      <c r="E438" s="5" t="s">
        <v>289</v>
      </c>
      <c r="F438" s="4">
        <v>1</v>
      </c>
      <c r="G438" s="4">
        <v>1</v>
      </c>
      <c r="H438" s="4">
        <f t="shared" si="8"/>
        <v>1</v>
      </c>
    </row>
    <row r="439" spans="1:8">
      <c r="A439" s="4">
        <v>438</v>
      </c>
      <c r="B439" s="5" t="s">
        <v>953</v>
      </c>
      <c r="C439" s="5" t="s">
        <v>954</v>
      </c>
      <c r="D439" s="5" t="s">
        <v>955</v>
      </c>
      <c r="E439" s="5" t="s">
        <v>956</v>
      </c>
      <c r="F439" s="4">
        <v>1</v>
      </c>
      <c r="G439" s="4">
        <v>1</v>
      </c>
      <c r="H439" s="4">
        <f t="shared" si="8"/>
        <v>1</v>
      </c>
    </row>
    <row r="440" spans="1:8">
      <c r="A440" s="4">
        <v>439</v>
      </c>
      <c r="B440" s="5" t="s">
        <v>953</v>
      </c>
      <c r="C440" s="5" t="s">
        <v>954</v>
      </c>
      <c r="D440" s="5" t="s">
        <v>955</v>
      </c>
      <c r="E440" s="5" t="s">
        <v>956</v>
      </c>
      <c r="F440" s="4">
        <v>1</v>
      </c>
      <c r="G440" s="4">
        <v>1</v>
      </c>
      <c r="H440" s="4">
        <f t="shared" si="8"/>
        <v>1</v>
      </c>
    </row>
    <row r="441" spans="1:8">
      <c r="A441" s="4">
        <v>440</v>
      </c>
      <c r="B441" s="5" t="s">
        <v>957</v>
      </c>
      <c r="C441" s="5" t="s">
        <v>958</v>
      </c>
      <c r="D441" s="5" t="s">
        <v>959</v>
      </c>
      <c r="E441" s="5" t="s">
        <v>956</v>
      </c>
      <c r="F441" s="4">
        <v>1</v>
      </c>
      <c r="G441" s="4">
        <v>1</v>
      </c>
      <c r="H441" s="4">
        <f t="shared" si="8"/>
        <v>1</v>
      </c>
    </row>
    <row r="442" spans="1:8">
      <c r="A442" s="4">
        <v>441</v>
      </c>
      <c r="B442" s="5" t="s">
        <v>957</v>
      </c>
      <c r="C442" s="5" t="s">
        <v>958</v>
      </c>
      <c r="D442" s="5" t="s">
        <v>959</v>
      </c>
      <c r="E442" s="5" t="s">
        <v>956</v>
      </c>
      <c r="F442" s="4">
        <v>1</v>
      </c>
      <c r="G442" s="4">
        <v>1</v>
      </c>
      <c r="H442" s="4">
        <f t="shared" si="8"/>
        <v>1</v>
      </c>
    </row>
    <row r="443" ht="67.5" spans="1:8">
      <c r="A443" s="4">
        <v>442</v>
      </c>
      <c r="B443" s="5" t="s">
        <v>960</v>
      </c>
      <c r="C443" s="5" t="s">
        <v>961</v>
      </c>
      <c r="D443" s="5" t="s">
        <v>962</v>
      </c>
      <c r="E443" s="5" t="s">
        <v>963</v>
      </c>
      <c r="F443" s="4">
        <v>1</v>
      </c>
      <c r="G443" s="4">
        <v>1</v>
      </c>
      <c r="H443" s="4">
        <f t="shared" si="8"/>
        <v>1</v>
      </c>
    </row>
    <row r="444" ht="40.5" spans="1:8">
      <c r="A444" s="4">
        <v>443</v>
      </c>
      <c r="B444" s="5" t="s">
        <v>964</v>
      </c>
      <c r="C444" s="5" t="s">
        <v>965</v>
      </c>
      <c r="D444" s="5" t="s">
        <v>966</v>
      </c>
      <c r="E444" s="5" t="s">
        <v>967</v>
      </c>
      <c r="F444" s="4">
        <v>1</v>
      </c>
      <c r="G444" s="4">
        <v>1</v>
      </c>
      <c r="H444" s="4">
        <f t="shared" si="8"/>
        <v>1</v>
      </c>
    </row>
    <row r="445" spans="1:8">
      <c r="A445" s="4">
        <v>444</v>
      </c>
      <c r="B445" s="5" t="s">
        <v>968</v>
      </c>
      <c r="C445" s="5" t="s">
        <v>969</v>
      </c>
      <c r="D445" s="5" t="s">
        <v>970</v>
      </c>
      <c r="E445" s="5" t="s">
        <v>883</v>
      </c>
      <c r="F445" s="4">
        <v>1</v>
      </c>
      <c r="G445" s="4">
        <v>1</v>
      </c>
      <c r="H445" s="4">
        <f t="shared" si="8"/>
        <v>1</v>
      </c>
    </row>
    <row r="446" spans="1:8">
      <c r="A446" s="4">
        <v>445</v>
      </c>
      <c r="B446" s="5" t="s">
        <v>971</v>
      </c>
      <c r="C446" s="5" t="s">
        <v>972</v>
      </c>
      <c r="D446" s="5" t="s">
        <v>973</v>
      </c>
      <c r="E446" s="5" t="s">
        <v>862</v>
      </c>
      <c r="F446" s="4">
        <v>1</v>
      </c>
      <c r="G446" s="4">
        <v>1</v>
      </c>
      <c r="H446" s="4">
        <f t="shared" si="8"/>
        <v>1</v>
      </c>
    </row>
    <row r="447" ht="27" spans="1:8">
      <c r="A447" s="4">
        <v>446</v>
      </c>
      <c r="B447" s="5" t="s">
        <v>974</v>
      </c>
      <c r="C447" s="5" t="s">
        <v>975</v>
      </c>
      <c r="D447" s="5" t="s">
        <v>976</v>
      </c>
      <c r="E447" s="5" t="s">
        <v>977</v>
      </c>
      <c r="F447" s="4">
        <v>1</v>
      </c>
      <c r="G447" s="4">
        <v>1</v>
      </c>
      <c r="H447" s="4">
        <f t="shared" si="8"/>
        <v>1</v>
      </c>
    </row>
    <row r="448" spans="1:8">
      <c r="A448" s="4">
        <v>447</v>
      </c>
      <c r="B448" s="5" t="s">
        <v>971</v>
      </c>
      <c r="C448" s="5" t="s">
        <v>972</v>
      </c>
      <c r="D448" s="5" t="s">
        <v>973</v>
      </c>
      <c r="E448" s="5" t="s">
        <v>862</v>
      </c>
      <c r="F448" s="4">
        <v>1</v>
      </c>
      <c r="G448" s="4">
        <v>1</v>
      </c>
      <c r="H448" s="4">
        <f t="shared" si="8"/>
        <v>1</v>
      </c>
    </row>
    <row r="449" ht="40.5" spans="1:8">
      <c r="A449" s="4">
        <v>448</v>
      </c>
      <c r="B449" s="5" t="s">
        <v>978</v>
      </c>
      <c r="C449" s="5" t="s">
        <v>979</v>
      </c>
      <c r="D449" s="5" t="s">
        <v>980</v>
      </c>
      <c r="E449" s="5" t="s">
        <v>232</v>
      </c>
      <c r="F449" s="4">
        <v>1</v>
      </c>
      <c r="G449" s="4">
        <v>1</v>
      </c>
      <c r="H449" s="4">
        <f t="shared" si="8"/>
        <v>1</v>
      </c>
    </row>
    <row r="450" spans="1:8">
      <c r="A450" s="4">
        <v>449</v>
      </c>
      <c r="B450" s="5" t="s">
        <v>981</v>
      </c>
      <c r="C450" s="5" t="s">
        <v>982</v>
      </c>
      <c r="D450" s="5" t="s">
        <v>983</v>
      </c>
      <c r="E450" s="5" t="s">
        <v>984</v>
      </c>
      <c r="F450" s="4">
        <v>1</v>
      </c>
      <c r="G450" s="4">
        <v>1</v>
      </c>
      <c r="H450" s="4">
        <f t="shared" si="8"/>
        <v>1</v>
      </c>
    </row>
    <row r="451" ht="40.5" spans="1:8">
      <c r="A451" s="4">
        <v>450</v>
      </c>
      <c r="B451" s="5" t="s">
        <v>876</v>
      </c>
      <c r="C451" s="5" t="s">
        <v>877</v>
      </c>
      <c r="D451" s="5" t="s">
        <v>878</v>
      </c>
      <c r="E451" s="5" t="s">
        <v>879</v>
      </c>
      <c r="F451" s="4">
        <v>1</v>
      </c>
      <c r="G451" s="4">
        <v>12</v>
      </c>
      <c r="H451" s="4">
        <f t="shared" si="8"/>
        <v>12</v>
      </c>
    </row>
    <row r="452" ht="40.5" spans="1:8">
      <c r="A452" s="4">
        <v>451</v>
      </c>
      <c r="B452" s="5" t="s">
        <v>876</v>
      </c>
      <c r="C452" s="5" t="s">
        <v>877</v>
      </c>
      <c r="D452" s="5" t="s">
        <v>878</v>
      </c>
      <c r="E452" s="5" t="s">
        <v>879</v>
      </c>
      <c r="F452" s="4">
        <v>1</v>
      </c>
      <c r="G452" s="4">
        <v>12</v>
      </c>
      <c r="H452" s="4">
        <f t="shared" si="8"/>
        <v>12</v>
      </c>
    </row>
    <row r="453" ht="27" spans="1:8">
      <c r="A453" s="4">
        <v>452</v>
      </c>
      <c r="B453" s="5" t="s">
        <v>985</v>
      </c>
      <c r="C453" s="5" t="s">
        <v>986</v>
      </c>
      <c r="D453" s="5" t="s">
        <v>987</v>
      </c>
      <c r="E453" s="5" t="s">
        <v>154</v>
      </c>
      <c r="F453" s="4">
        <v>1</v>
      </c>
      <c r="G453" s="4">
        <v>10</v>
      </c>
      <c r="H453" s="4">
        <f t="shared" si="8"/>
        <v>10</v>
      </c>
    </row>
    <row r="454" ht="27" spans="1:8">
      <c r="A454" s="4">
        <v>453</v>
      </c>
      <c r="B454" s="5" t="s">
        <v>988</v>
      </c>
      <c r="C454" s="5" t="s">
        <v>989</v>
      </c>
      <c r="D454" s="5" t="s">
        <v>987</v>
      </c>
      <c r="E454" s="5" t="s">
        <v>154</v>
      </c>
      <c r="F454" s="4">
        <v>1</v>
      </c>
      <c r="G454" s="4">
        <v>10</v>
      </c>
      <c r="H454" s="4">
        <f t="shared" si="8"/>
        <v>10</v>
      </c>
    </row>
    <row r="455" ht="27" spans="1:8">
      <c r="A455" s="4">
        <v>454</v>
      </c>
      <c r="B455" s="5" t="s">
        <v>990</v>
      </c>
      <c r="C455" s="5" t="s">
        <v>991</v>
      </c>
      <c r="D455" s="5" t="s">
        <v>987</v>
      </c>
      <c r="E455" s="5" t="s">
        <v>154</v>
      </c>
      <c r="F455" s="4">
        <v>1</v>
      </c>
      <c r="G455" s="4">
        <v>10</v>
      </c>
      <c r="H455" s="4">
        <f t="shared" si="8"/>
        <v>10</v>
      </c>
    </row>
    <row r="456" ht="54" spans="1:8">
      <c r="A456" s="4">
        <v>455</v>
      </c>
      <c r="B456" s="5" t="s">
        <v>992</v>
      </c>
      <c r="C456" s="5" t="s">
        <v>993</v>
      </c>
      <c r="D456" s="5" t="s">
        <v>994</v>
      </c>
      <c r="E456" s="5" t="s">
        <v>883</v>
      </c>
      <c r="F456" s="4">
        <v>1</v>
      </c>
      <c r="G456" s="4">
        <v>1</v>
      </c>
      <c r="H456" s="4">
        <f t="shared" si="8"/>
        <v>1</v>
      </c>
    </row>
    <row r="457" ht="54" spans="1:8">
      <c r="A457" s="4">
        <v>456</v>
      </c>
      <c r="B457" s="5" t="s">
        <v>992</v>
      </c>
      <c r="C457" s="5" t="s">
        <v>993</v>
      </c>
      <c r="D457" s="5" t="s">
        <v>994</v>
      </c>
      <c r="E457" s="5" t="s">
        <v>883</v>
      </c>
      <c r="F457" s="4">
        <v>1</v>
      </c>
      <c r="G457" s="4">
        <v>1</v>
      </c>
      <c r="H457" s="4">
        <f t="shared" si="8"/>
        <v>1</v>
      </c>
    </row>
    <row r="458" ht="54" spans="1:8">
      <c r="A458" s="4">
        <v>457</v>
      </c>
      <c r="B458" s="5" t="s">
        <v>992</v>
      </c>
      <c r="C458" s="5" t="s">
        <v>993</v>
      </c>
      <c r="D458" s="5" t="s">
        <v>994</v>
      </c>
      <c r="E458" s="5" t="s">
        <v>883</v>
      </c>
      <c r="F458" s="4">
        <v>1</v>
      </c>
      <c r="G458" s="4">
        <v>1</v>
      </c>
      <c r="H458" s="4">
        <f t="shared" si="8"/>
        <v>1</v>
      </c>
    </row>
    <row r="459" spans="1:8">
      <c r="A459" s="4">
        <v>458</v>
      </c>
      <c r="B459" s="5" t="s">
        <v>995</v>
      </c>
      <c r="C459" s="5" t="s">
        <v>996</v>
      </c>
      <c r="D459" s="5" t="s">
        <v>997</v>
      </c>
      <c r="E459" s="5" t="s">
        <v>146</v>
      </c>
      <c r="F459" s="4">
        <v>1</v>
      </c>
      <c r="G459" s="4">
        <v>1</v>
      </c>
      <c r="H459" s="4">
        <f t="shared" si="8"/>
        <v>1</v>
      </c>
    </row>
    <row r="460" spans="1:8">
      <c r="A460" s="4">
        <v>459</v>
      </c>
      <c r="B460" s="5" t="s">
        <v>995</v>
      </c>
      <c r="C460" s="5" t="s">
        <v>996</v>
      </c>
      <c r="D460" s="5" t="s">
        <v>997</v>
      </c>
      <c r="E460" s="5" t="s">
        <v>146</v>
      </c>
      <c r="F460" s="4">
        <v>1</v>
      </c>
      <c r="G460" s="4">
        <v>1</v>
      </c>
      <c r="H460" s="4">
        <f t="shared" si="8"/>
        <v>1</v>
      </c>
    </row>
    <row r="461" spans="1:8">
      <c r="A461" s="4">
        <v>460</v>
      </c>
      <c r="B461" s="5" t="s">
        <v>995</v>
      </c>
      <c r="C461" s="5" t="s">
        <v>996</v>
      </c>
      <c r="D461" s="5" t="s">
        <v>997</v>
      </c>
      <c r="E461" s="5" t="s">
        <v>146</v>
      </c>
      <c r="F461" s="4">
        <v>1</v>
      </c>
      <c r="G461" s="4">
        <v>1</v>
      </c>
      <c r="H461" s="4">
        <f t="shared" si="8"/>
        <v>1</v>
      </c>
    </row>
    <row r="462" ht="27" spans="1:8">
      <c r="A462" s="4">
        <v>461</v>
      </c>
      <c r="B462" s="5" t="s">
        <v>998</v>
      </c>
      <c r="C462" s="5" t="s">
        <v>999</v>
      </c>
      <c r="D462" s="5" t="s">
        <v>1000</v>
      </c>
      <c r="E462" s="5" t="s">
        <v>232</v>
      </c>
      <c r="F462" s="4">
        <v>1</v>
      </c>
      <c r="G462" s="4">
        <v>1</v>
      </c>
      <c r="H462" s="4">
        <f t="shared" si="8"/>
        <v>1</v>
      </c>
    </row>
    <row r="463" ht="27" spans="1:8">
      <c r="A463" s="4">
        <v>462</v>
      </c>
      <c r="B463" s="5" t="s">
        <v>1001</v>
      </c>
      <c r="C463" s="5" t="s">
        <v>1002</v>
      </c>
      <c r="D463" s="5" t="s">
        <v>1003</v>
      </c>
      <c r="E463" s="5" t="s">
        <v>903</v>
      </c>
      <c r="F463" s="4">
        <v>1</v>
      </c>
      <c r="G463" s="4">
        <v>1</v>
      </c>
      <c r="H463" s="4">
        <f t="shared" si="8"/>
        <v>1</v>
      </c>
    </row>
    <row r="464" ht="27" spans="1:8">
      <c r="A464" s="4">
        <v>463</v>
      </c>
      <c r="B464" s="5" t="s">
        <v>1001</v>
      </c>
      <c r="C464" s="5" t="s">
        <v>1002</v>
      </c>
      <c r="D464" s="5" t="s">
        <v>1003</v>
      </c>
      <c r="E464" s="5" t="s">
        <v>903</v>
      </c>
      <c r="F464" s="4">
        <v>1</v>
      </c>
      <c r="G464" s="4">
        <v>1</v>
      </c>
      <c r="H464" s="4">
        <f t="shared" si="8"/>
        <v>1</v>
      </c>
    </row>
    <row r="465" ht="27" spans="1:8">
      <c r="A465" s="4">
        <v>464</v>
      </c>
      <c r="B465" s="5" t="s">
        <v>1001</v>
      </c>
      <c r="C465" s="5" t="s">
        <v>1002</v>
      </c>
      <c r="D465" s="5" t="s">
        <v>1003</v>
      </c>
      <c r="E465" s="5" t="s">
        <v>903</v>
      </c>
      <c r="F465" s="4">
        <v>1</v>
      </c>
      <c r="G465" s="4">
        <v>1</v>
      </c>
      <c r="H465" s="4">
        <f t="shared" si="8"/>
        <v>1</v>
      </c>
    </row>
    <row r="466" spans="1:8">
      <c r="A466" s="4">
        <v>465</v>
      </c>
      <c r="B466" s="5" t="s">
        <v>1004</v>
      </c>
      <c r="C466" s="5" t="s">
        <v>1005</v>
      </c>
      <c r="D466" s="5" t="s">
        <v>1006</v>
      </c>
      <c r="E466" s="5" t="s">
        <v>639</v>
      </c>
      <c r="F466" s="4">
        <v>1</v>
      </c>
      <c r="G466" s="4">
        <v>1</v>
      </c>
      <c r="H466" s="4">
        <f t="shared" si="8"/>
        <v>1</v>
      </c>
    </row>
    <row r="467" spans="1:8">
      <c r="A467" s="4">
        <v>466</v>
      </c>
      <c r="B467" s="5" t="s">
        <v>1004</v>
      </c>
      <c r="C467" s="5" t="s">
        <v>1005</v>
      </c>
      <c r="D467" s="5" t="s">
        <v>1006</v>
      </c>
      <c r="E467" s="5" t="s">
        <v>639</v>
      </c>
      <c r="F467" s="4">
        <v>1</v>
      </c>
      <c r="G467" s="4">
        <v>1</v>
      </c>
      <c r="H467" s="4">
        <f t="shared" si="8"/>
        <v>1</v>
      </c>
    </row>
    <row r="468" spans="1:8">
      <c r="A468" s="4">
        <v>467</v>
      </c>
      <c r="B468" s="5" t="s">
        <v>1004</v>
      </c>
      <c r="C468" s="5" t="s">
        <v>1005</v>
      </c>
      <c r="D468" s="5" t="s">
        <v>1006</v>
      </c>
      <c r="E468" s="5" t="s">
        <v>639</v>
      </c>
      <c r="F468" s="4">
        <v>1</v>
      </c>
      <c r="G468" s="4">
        <v>1</v>
      </c>
      <c r="H468" s="4">
        <f t="shared" si="8"/>
        <v>1</v>
      </c>
    </row>
    <row r="469" ht="40.5" spans="1:8">
      <c r="A469" s="4">
        <v>468</v>
      </c>
      <c r="B469" s="5" t="s">
        <v>1007</v>
      </c>
      <c r="C469" s="5" t="s">
        <v>1008</v>
      </c>
      <c r="D469" s="5" t="s">
        <v>1009</v>
      </c>
      <c r="E469" s="5" t="s">
        <v>1010</v>
      </c>
      <c r="F469" s="4">
        <v>1</v>
      </c>
      <c r="G469" s="4">
        <v>1</v>
      </c>
      <c r="H469" s="4">
        <f t="shared" si="8"/>
        <v>1</v>
      </c>
    </row>
    <row r="470" ht="40.5" spans="1:8">
      <c r="A470" s="4">
        <v>469</v>
      </c>
      <c r="B470" s="5" t="s">
        <v>1007</v>
      </c>
      <c r="C470" s="5" t="s">
        <v>1008</v>
      </c>
      <c r="D470" s="5" t="s">
        <v>1009</v>
      </c>
      <c r="E470" s="5" t="s">
        <v>1010</v>
      </c>
      <c r="F470" s="4">
        <v>1</v>
      </c>
      <c r="G470" s="4">
        <v>1</v>
      </c>
      <c r="H470" s="4">
        <f t="shared" si="8"/>
        <v>1</v>
      </c>
    </row>
    <row r="471" ht="27" spans="1:8">
      <c r="A471" s="4">
        <v>470</v>
      </c>
      <c r="B471" s="5" t="s">
        <v>998</v>
      </c>
      <c r="C471" s="5" t="s">
        <v>999</v>
      </c>
      <c r="D471" s="5" t="s">
        <v>1000</v>
      </c>
      <c r="E471" s="5" t="s">
        <v>232</v>
      </c>
      <c r="F471" s="4">
        <v>1</v>
      </c>
      <c r="G471" s="4">
        <v>1</v>
      </c>
      <c r="H471" s="4">
        <f t="shared" si="8"/>
        <v>1</v>
      </c>
    </row>
    <row r="472" spans="1:8">
      <c r="A472" s="4">
        <v>471</v>
      </c>
      <c r="B472" s="5" t="s">
        <v>1011</v>
      </c>
      <c r="C472" s="5" t="s">
        <v>1012</v>
      </c>
      <c r="D472" s="5" t="s">
        <v>1013</v>
      </c>
      <c r="E472" s="5" t="s">
        <v>1014</v>
      </c>
      <c r="F472" s="4">
        <v>1</v>
      </c>
      <c r="G472" s="4">
        <v>1</v>
      </c>
      <c r="H472" s="4">
        <f t="shared" si="8"/>
        <v>1</v>
      </c>
    </row>
    <row r="473" ht="27" spans="1:8">
      <c r="A473" s="4">
        <v>472</v>
      </c>
      <c r="B473" s="5" t="s">
        <v>1015</v>
      </c>
      <c r="C473" s="5" t="s">
        <v>1016</v>
      </c>
      <c r="D473" s="5" t="s">
        <v>1017</v>
      </c>
      <c r="E473" s="5" t="s">
        <v>1018</v>
      </c>
      <c r="F473" s="4">
        <v>1</v>
      </c>
      <c r="G473" s="4">
        <v>10</v>
      </c>
      <c r="H473" s="4">
        <f t="shared" si="8"/>
        <v>10</v>
      </c>
    </row>
    <row r="474" ht="27" spans="1:8">
      <c r="A474" s="4">
        <v>473</v>
      </c>
      <c r="B474" s="5" t="s">
        <v>1019</v>
      </c>
      <c r="C474" s="5" t="s">
        <v>1020</v>
      </c>
      <c r="D474" s="5" t="s">
        <v>1021</v>
      </c>
      <c r="E474" s="5" t="s">
        <v>1022</v>
      </c>
      <c r="F474" s="4">
        <v>1</v>
      </c>
      <c r="G474" s="4">
        <v>1</v>
      </c>
      <c r="H474" s="4">
        <f t="shared" si="8"/>
        <v>1</v>
      </c>
    </row>
    <row r="475" ht="27" spans="1:8">
      <c r="A475" s="4">
        <v>474</v>
      </c>
      <c r="B475" s="5" t="s">
        <v>1019</v>
      </c>
      <c r="C475" s="5" t="s">
        <v>1020</v>
      </c>
      <c r="D475" s="5" t="s">
        <v>1021</v>
      </c>
      <c r="E475" s="5" t="s">
        <v>1022</v>
      </c>
      <c r="F475" s="4">
        <v>1</v>
      </c>
      <c r="G475" s="4">
        <v>1</v>
      </c>
      <c r="H475" s="4">
        <f t="shared" si="8"/>
        <v>1</v>
      </c>
    </row>
    <row r="476" ht="27" spans="1:8">
      <c r="A476" s="4">
        <v>475</v>
      </c>
      <c r="B476" s="5" t="s">
        <v>1019</v>
      </c>
      <c r="C476" s="5" t="s">
        <v>1020</v>
      </c>
      <c r="D476" s="5" t="s">
        <v>1021</v>
      </c>
      <c r="E476" s="5" t="s">
        <v>1022</v>
      </c>
      <c r="F476" s="4">
        <v>1</v>
      </c>
      <c r="G476" s="4">
        <v>1</v>
      </c>
      <c r="H476" s="4">
        <f t="shared" si="8"/>
        <v>1</v>
      </c>
    </row>
    <row r="477" spans="1:8">
      <c r="A477" s="4">
        <v>476</v>
      </c>
      <c r="B477" s="5" t="s">
        <v>1023</v>
      </c>
      <c r="C477" s="5" t="s">
        <v>1024</v>
      </c>
      <c r="D477" s="5" t="s">
        <v>1025</v>
      </c>
      <c r="E477" s="5" t="s">
        <v>639</v>
      </c>
      <c r="F477" s="4">
        <v>1</v>
      </c>
      <c r="G477" s="4">
        <v>1</v>
      </c>
      <c r="H477" s="4">
        <f t="shared" si="8"/>
        <v>1</v>
      </c>
    </row>
    <row r="478" spans="1:8">
      <c r="A478" s="4">
        <v>477</v>
      </c>
      <c r="B478" s="5" t="s">
        <v>1026</v>
      </c>
      <c r="C478" s="5" t="s">
        <v>1027</v>
      </c>
      <c r="D478" s="5" t="s">
        <v>1028</v>
      </c>
      <c r="E478" s="5" t="s">
        <v>639</v>
      </c>
      <c r="F478" s="4">
        <v>1</v>
      </c>
      <c r="G478" s="4">
        <v>1</v>
      </c>
      <c r="H478" s="4">
        <f t="shared" si="8"/>
        <v>1</v>
      </c>
    </row>
    <row r="479" spans="1:8">
      <c r="A479" s="4">
        <v>478</v>
      </c>
      <c r="B479" s="5" t="s">
        <v>1029</v>
      </c>
      <c r="C479" s="5" t="s">
        <v>1030</v>
      </c>
      <c r="D479" s="5" t="s">
        <v>1031</v>
      </c>
      <c r="E479" s="5" t="s">
        <v>449</v>
      </c>
      <c r="F479" s="4">
        <v>1</v>
      </c>
      <c r="G479" s="4">
        <v>3</v>
      </c>
      <c r="H479" s="4">
        <f t="shared" si="8"/>
        <v>3</v>
      </c>
    </row>
    <row r="480" spans="1:8">
      <c r="A480" s="4">
        <v>479</v>
      </c>
      <c r="B480" s="5" t="s">
        <v>1032</v>
      </c>
      <c r="C480" s="5" t="s">
        <v>1033</v>
      </c>
      <c r="D480" s="5" t="s">
        <v>1034</v>
      </c>
      <c r="E480" s="5" t="s">
        <v>1035</v>
      </c>
      <c r="F480" s="4">
        <v>1</v>
      </c>
      <c r="G480" s="4">
        <v>10</v>
      </c>
      <c r="H480" s="4">
        <f t="shared" si="8"/>
        <v>10</v>
      </c>
    </row>
    <row r="481" spans="1:8">
      <c r="A481" s="4">
        <v>480</v>
      </c>
      <c r="B481" s="5" t="s">
        <v>1032</v>
      </c>
      <c r="C481" s="5" t="s">
        <v>1033</v>
      </c>
      <c r="D481" s="5" t="s">
        <v>1034</v>
      </c>
      <c r="E481" s="5" t="s">
        <v>1035</v>
      </c>
      <c r="F481" s="4">
        <v>1</v>
      </c>
      <c r="G481" s="4">
        <v>10</v>
      </c>
      <c r="H481" s="4">
        <f t="shared" ref="H481:H527" si="9">F481*G481</f>
        <v>10</v>
      </c>
    </row>
    <row r="482" spans="1:8">
      <c r="A482" s="4">
        <v>481</v>
      </c>
      <c r="B482" s="5" t="s">
        <v>1032</v>
      </c>
      <c r="C482" s="5" t="s">
        <v>1033</v>
      </c>
      <c r="D482" s="5" t="s">
        <v>1034</v>
      </c>
      <c r="E482" s="5" t="s">
        <v>1035</v>
      </c>
      <c r="F482" s="4">
        <v>1</v>
      </c>
      <c r="G482" s="4">
        <v>10</v>
      </c>
      <c r="H482" s="4">
        <f t="shared" si="9"/>
        <v>10</v>
      </c>
    </row>
    <row r="483" spans="1:8">
      <c r="A483" s="4">
        <v>482</v>
      </c>
      <c r="B483" s="5" t="s">
        <v>1029</v>
      </c>
      <c r="C483" s="5" t="s">
        <v>1030</v>
      </c>
      <c r="D483" s="5" t="s">
        <v>1031</v>
      </c>
      <c r="E483" s="5" t="s">
        <v>449</v>
      </c>
      <c r="F483" s="4">
        <v>1</v>
      </c>
      <c r="G483" s="4">
        <v>3</v>
      </c>
      <c r="H483" s="4">
        <f t="shared" si="9"/>
        <v>3</v>
      </c>
    </row>
    <row r="484" spans="1:8">
      <c r="A484" s="4">
        <v>483</v>
      </c>
      <c r="B484" s="5" t="s">
        <v>1036</v>
      </c>
      <c r="C484" s="5" t="s">
        <v>1037</v>
      </c>
      <c r="D484" s="5" t="s">
        <v>1038</v>
      </c>
      <c r="E484" s="5" t="s">
        <v>242</v>
      </c>
      <c r="F484" s="4">
        <v>1</v>
      </c>
      <c r="G484" s="4">
        <v>1</v>
      </c>
      <c r="H484" s="4">
        <f t="shared" si="9"/>
        <v>1</v>
      </c>
    </row>
    <row r="485" spans="1:8">
      <c r="A485" s="4">
        <v>484</v>
      </c>
      <c r="B485" s="5" t="s">
        <v>1036</v>
      </c>
      <c r="C485" s="5" t="s">
        <v>1037</v>
      </c>
      <c r="D485" s="5" t="s">
        <v>1038</v>
      </c>
      <c r="E485" s="5" t="s">
        <v>242</v>
      </c>
      <c r="F485" s="4">
        <v>1</v>
      </c>
      <c r="G485" s="4">
        <v>1</v>
      </c>
      <c r="H485" s="4">
        <f t="shared" si="9"/>
        <v>1</v>
      </c>
    </row>
    <row r="486" ht="27" spans="1:8">
      <c r="A486" s="4">
        <v>485</v>
      </c>
      <c r="B486" s="5" t="s">
        <v>1039</v>
      </c>
      <c r="C486" s="5" t="s">
        <v>1040</v>
      </c>
      <c r="D486" s="5" t="s">
        <v>1041</v>
      </c>
      <c r="E486" s="5" t="s">
        <v>92</v>
      </c>
      <c r="F486" s="4">
        <v>1</v>
      </c>
      <c r="G486" s="4">
        <v>8</v>
      </c>
      <c r="H486" s="4">
        <f t="shared" si="9"/>
        <v>8</v>
      </c>
    </row>
    <row r="487" ht="27" spans="1:8">
      <c r="A487" s="4">
        <v>486</v>
      </c>
      <c r="B487" s="5" t="s">
        <v>1042</v>
      </c>
      <c r="C487" s="5" t="s">
        <v>1043</v>
      </c>
      <c r="D487" s="5" t="s">
        <v>1044</v>
      </c>
      <c r="E487" s="5" t="s">
        <v>1045</v>
      </c>
      <c r="F487" s="4">
        <v>1</v>
      </c>
      <c r="G487" s="4">
        <v>8</v>
      </c>
      <c r="H487" s="4">
        <f t="shared" si="9"/>
        <v>8</v>
      </c>
    </row>
    <row r="488" spans="1:8">
      <c r="A488" s="4">
        <v>487</v>
      </c>
      <c r="B488" s="5" t="s">
        <v>1036</v>
      </c>
      <c r="C488" s="5" t="s">
        <v>1037</v>
      </c>
      <c r="D488" s="5" t="s">
        <v>1038</v>
      </c>
      <c r="E488" s="5" t="s">
        <v>242</v>
      </c>
      <c r="F488" s="4">
        <v>1</v>
      </c>
      <c r="G488" s="4">
        <v>1</v>
      </c>
      <c r="H488" s="4">
        <f t="shared" si="9"/>
        <v>1</v>
      </c>
    </row>
    <row r="489" spans="1:8">
      <c r="A489" s="4">
        <v>488</v>
      </c>
      <c r="B489" s="5" t="s">
        <v>1046</v>
      </c>
      <c r="C489" s="5" t="s">
        <v>1047</v>
      </c>
      <c r="D489" s="5" t="s">
        <v>1048</v>
      </c>
      <c r="E489" s="5" t="s">
        <v>639</v>
      </c>
      <c r="F489" s="4">
        <v>1</v>
      </c>
      <c r="G489" s="4">
        <v>1</v>
      </c>
      <c r="H489" s="4">
        <f t="shared" si="9"/>
        <v>1</v>
      </c>
    </row>
    <row r="490" ht="27" spans="1:8">
      <c r="A490" s="4">
        <v>489</v>
      </c>
      <c r="B490" s="5" t="s">
        <v>1049</v>
      </c>
      <c r="C490" s="5" t="s">
        <v>1050</v>
      </c>
      <c r="D490" s="5" t="s">
        <v>1051</v>
      </c>
      <c r="E490" s="5" t="s">
        <v>1052</v>
      </c>
      <c r="F490" s="4">
        <v>1</v>
      </c>
      <c r="G490" s="4">
        <v>1</v>
      </c>
      <c r="H490" s="4">
        <f t="shared" si="9"/>
        <v>1</v>
      </c>
    </row>
    <row r="491" ht="27" spans="1:8">
      <c r="A491" s="4">
        <v>490</v>
      </c>
      <c r="B491" s="5" t="s">
        <v>1053</v>
      </c>
      <c r="C491" s="5" t="s">
        <v>1054</v>
      </c>
      <c r="D491" s="5" t="s">
        <v>1055</v>
      </c>
      <c r="E491" s="5" t="s">
        <v>1056</v>
      </c>
      <c r="F491" s="4">
        <v>1</v>
      </c>
      <c r="G491" s="4">
        <v>1</v>
      </c>
      <c r="H491" s="4">
        <f t="shared" si="9"/>
        <v>1</v>
      </c>
    </row>
    <row r="492" ht="27" spans="1:8">
      <c r="A492" s="4">
        <v>491</v>
      </c>
      <c r="B492" s="5" t="s">
        <v>1053</v>
      </c>
      <c r="C492" s="5" t="s">
        <v>1054</v>
      </c>
      <c r="D492" s="5" t="s">
        <v>1055</v>
      </c>
      <c r="E492" s="5" t="s">
        <v>1056</v>
      </c>
      <c r="F492" s="4">
        <v>1</v>
      </c>
      <c r="G492" s="4">
        <v>1</v>
      </c>
      <c r="H492" s="4">
        <f t="shared" si="9"/>
        <v>1</v>
      </c>
    </row>
    <row r="493" spans="1:8">
      <c r="A493" s="4">
        <v>492</v>
      </c>
      <c r="B493" s="5" t="s">
        <v>1057</v>
      </c>
      <c r="C493" s="16" t="s">
        <v>1058</v>
      </c>
      <c r="D493" s="5" t="s">
        <v>1059</v>
      </c>
      <c r="E493" s="5" t="s">
        <v>263</v>
      </c>
      <c r="F493" s="4">
        <v>1</v>
      </c>
      <c r="G493" s="4">
        <v>1</v>
      </c>
      <c r="H493" s="4">
        <f t="shared" si="9"/>
        <v>1</v>
      </c>
    </row>
    <row r="494" spans="1:8">
      <c r="A494" s="4">
        <v>493</v>
      </c>
      <c r="B494" s="5" t="s">
        <v>1060</v>
      </c>
      <c r="C494" s="16" t="s">
        <v>1061</v>
      </c>
      <c r="D494" s="5" t="s">
        <v>1062</v>
      </c>
      <c r="E494" s="5" t="s">
        <v>1063</v>
      </c>
      <c r="F494" s="4">
        <v>1</v>
      </c>
      <c r="G494" s="4">
        <v>1</v>
      </c>
      <c r="H494" s="4">
        <f t="shared" si="9"/>
        <v>1</v>
      </c>
    </row>
    <row r="495" spans="1:8">
      <c r="A495" s="4">
        <v>494</v>
      </c>
      <c r="B495" s="5" t="s">
        <v>1064</v>
      </c>
      <c r="C495" s="16" t="s">
        <v>1065</v>
      </c>
      <c r="D495" s="5" t="s">
        <v>1066</v>
      </c>
      <c r="E495" s="5" t="s">
        <v>1067</v>
      </c>
      <c r="F495" s="4">
        <v>1</v>
      </c>
      <c r="G495" s="4">
        <v>1</v>
      </c>
      <c r="H495" s="4">
        <f t="shared" si="9"/>
        <v>1</v>
      </c>
    </row>
    <row r="496" ht="27" spans="1:8">
      <c r="A496" s="4">
        <v>495</v>
      </c>
      <c r="B496" s="5" t="s">
        <v>1068</v>
      </c>
      <c r="C496" s="16" t="s">
        <v>1069</v>
      </c>
      <c r="D496" s="5" t="s">
        <v>1070</v>
      </c>
      <c r="E496" s="5" t="s">
        <v>129</v>
      </c>
      <c r="F496" s="4">
        <v>1</v>
      </c>
      <c r="G496" s="4">
        <v>1</v>
      </c>
      <c r="H496" s="4">
        <f t="shared" si="9"/>
        <v>1</v>
      </c>
    </row>
    <row r="497" spans="1:8">
      <c r="A497" s="4">
        <v>496</v>
      </c>
      <c r="B497" s="5" t="s">
        <v>1071</v>
      </c>
      <c r="C497" s="16" t="s">
        <v>1072</v>
      </c>
      <c r="D497" s="5" t="s">
        <v>1073</v>
      </c>
      <c r="E497" s="5" t="s">
        <v>129</v>
      </c>
      <c r="F497" s="4">
        <v>1</v>
      </c>
      <c r="G497" s="4">
        <v>1</v>
      </c>
      <c r="H497" s="4">
        <f t="shared" si="9"/>
        <v>1</v>
      </c>
    </row>
    <row r="498" ht="27" spans="1:8">
      <c r="A498" s="4">
        <v>497</v>
      </c>
      <c r="B498" s="5" t="s">
        <v>1074</v>
      </c>
      <c r="C498" s="16" t="s">
        <v>1075</v>
      </c>
      <c r="D498" s="5" t="s">
        <v>1076</v>
      </c>
      <c r="E498" s="5" t="s">
        <v>639</v>
      </c>
      <c r="F498" s="4">
        <v>1</v>
      </c>
      <c r="G498" s="4">
        <v>1</v>
      </c>
      <c r="H498" s="4">
        <f t="shared" si="9"/>
        <v>1</v>
      </c>
    </row>
    <row r="499" spans="1:8">
      <c r="A499" s="4">
        <v>498</v>
      </c>
      <c r="B499" s="5" t="s">
        <v>1077</v>
      </c>
      <c r="C499" s="16" t="s">
        <v>1078</v>
      </c>
      <c r="D499" s="5" t="s">
        <v>1079</v>
      </c>
      <c r="E499" s="5" t="s">
        <v>639</v>
      </c>
      <c r="F499" s="4">
        <v>1</v>
      </c>
      <c r="G499" s="4">
        <v>1</v>
      </c>
      <c r="H499" s="4">
        <f t="shared" si="9"/>
        <v>1</v>
      </c>
    </row>
    <row r="500" spans="1:8">
      <c r="A500" s="4">
        <v>499</v>
      </c>
      <c r="B500" s="5" t="s">
        <v>1080</v>
      </c>
      <c r="C500" s="16" t="s">
        <v>1081</v>
      </c>
      <c r="D500" s="5" t="s">
        <v>1082</v>
      </c>
      <c r="E500" s="5" t="s">
        <v>146</v>
      </c>
      <c r="F500" s="4">
        <v>1</v>
      </c>
      <c r="G500" s="4">
        <v>1</v>
      </c>
      <c r="H500" s="4">
        <f t="shared" si="9"/>
        <v>1</v>
      </c>
    </row>
    <row r="501" ht="27" spans="1:8">
      <c r="A501" s="4">
        <v>500</v>
      </c>
      <c r="B501" s="5" t="s">
        <v>1083</v>
      </c>
      <c r="C501" s="16" t="s">
        <v>1084</v>
      </c>
      <c r="D501" s="5" t="s">
        <v>1085</v>
      </c>
      <c r="E501" s="5" t="s">
        <v>11</v>
      </c>
      <c r="F501" s="4">
        <v>1</v>
      </c>
      <c r="G501" s="4">
        <v>1</v>
      </c>
      <c r="H501" s="4">
        <f t="shared" si="9"/>
        <v>1</v>
      </c>
    </row>
    <row r="502" spans="1:8">
      <c r="A502" s="4">
        <v>501</v>
      </c>
      <c r="B502" s="5" t="s">
        <v>1086</v>
      </c>
      <c r="C502" s="16" t="s">
        <v>1087</v>
      </c>
      <c r="D502" s="5" t="s">
        <v>1088</v>
      </c>
      <c r="E502" s="5" t="s">
        <v>639</v>
      </c>
      <c r="F502" s="4">
        <v>1</v>
      </c>
      <c r="G502" s="4">
        <v>1</v>
      </c>
      <c r="H502" s="4">
        <f t="shared" si="9"/>
        <v>1</v>
      </c>
    </row>
    <row r="503" spans="1:8">
      <c r="A503" s="4">
        <v>502</v>
      </c>
      <c r="B503" s="5" t="s">
        <v>1089</v>
      </c>
      <c r="C503" s="16" t="s">
        <v>1090</v>
      </c>
      <c r="D503" s="5" t="s">
        <v>276</v>
      </c>
      <c r="E503" s="5" t="s">
        <v>318</v>
      </c>
      <c r="F503" s="4">
        <v>1</v>
      </c>
      <c r="G503" s="4">
        <v>1</v>
      </c>
      <c r="H503" s="4">
        <f t="shared" si="9"/>
        <v>1</v>
      </c>
    </row>
    <row r="504" spans="1:8">
      <c r="A504" s="4">
        <v>503</v>
      </c>
      <c r="B504" s="5" t="s">
        <v>1091</v>
      </c>
      <c r="C504" s="16" t="s">
        <v>1092</v>
      </c>
      <c r="D504" s="5" t="s">
        <v>1093</v>
      </c>
      <c r="E504" s="5" t="s">
        <v>129</v>
      </c>
      <c r="F504" s="4">
        <v>1</v>
      </c>
      <c r="G504" s="4">
        <v>1</v>
      </c>
      <c r="H504" s="4">
        <f t="shared" si="9"/>
        <v>1</v>
      </c>
    </row>
    <row r="505" spans="1:8">
      <c r="A505" s="4">
        <v>504</v>
      </c>
      <c r="B505" s="5" t="s">
        <v>1094</v>
      </c>
      <c r="C505" s="16" t="s">
        <v>1095</v>
      </c>
      <c r="D505" s="5" t="s">
        <v>1096</v>
      </c>
      <c r="E505" s="5" t="s">
        <v>639</v>
      </c>
      <c r="F505" s="4">
        <v>1</v>
      </c>
      <c r="G505" s="4">
        <v>1</v>
      </c>
      <c r="H505" s="4">
        <f t="shared" si="9"/>
        <v>1</v>
      </c>
    </row>
    <row r="506" spans="1:8">
      <c r="A506" s="4">
        <v>505</v>
      </c>
      <c r="B506" s="5" t="s">
        <v>1097</v>
      </c>
      <c r="C506" s="16" t="s">
        <v>1098</v>
      </c>
      <c r="D506" s="5" t="s">
        <v>1099</v>
      </c>
      <c r="E506" s="5" t="s">
        <v>907</v>
      </c>
      <c r="F506" s="4">
        <v>1</v>
      </c>
      <c r="G506" s="4">
        <v>1</v>
      </c>
      <c r="H506" s="4">
        <f t="shared" si="9"/>
        <v>1</v>
      </c>
    </row>
    <row r="507" spans="1:8">
      <c r="A507" s="4">
        <v>506</v>
      </c>
      <c r="B507" s="5" t="s">
        <v>1097</v>
      </c>
      <c r="C507" s="16" t="s">
        <v>1098</v>
      </c>
      <c r="D507" s="5" t="s">
        <v>1099</v>
      </c>
      <c r="E507" s="5" t="s">
        <v>907</v>
      </c>
      <c r="F507" s="4">
        <v>1</v>
      </c>
      <c r="G507" s="4">
        <v>1</v>
      </c>
      <c r="H507" s="4">
        <f t="shared" si="9"/>
        <v>1</v>
      </c>
    </row>
    <row r="508" spans="1:8">
      <c r="A508" s="4">
        <v>507</v>
      </c>
      <c r="B508" s="5" t="s">
        <v>1100</v>
      </c>
      <c r="C508" s="16" t="s">
        <v>1101</v>
      </c>
      <c r="D508" s="5" t="s">
        <v>1102</v>
      </c>
      <c r="E508" s="5" t="s">
        <v>1103</v>
      </c>
      <c r="F508" s="4">
        <v>1</v>
      </c>
      <c r="G508" s="4">
        <v>9</v>
      </c>
      <c r="H508" s="4">
        <f t="shared" si="9"/>
        <v>9</v>
      </c>
    </row>
    <row r="509" spans="1:8">
      <c r="A509" s="4">
        <v>508</v>
      </c>
      <c r="B509" s="5" t="s">
        <v>1104</v>
      </c>
      <c r="C509" s="16" t="s">
        <v>1105</v>
      </c>
      <c r="D509" s="5" t="s">
        <v>1106</v>
      </c>
      <c r="E509" s="5" t="s">
        <v>1067</v>
      </c>
      <c r="F509" s="4">
        <v>1</v>
      </c>
      <c r="G509" s="4">
        <v>25</v>
      </c>
      <c r="H509" s="4">
        <f t="shared" si="9"/>
        <v>25</v>
      </c>
    </row>
    <row r="510" spans="1:8">
      <c r="A510" s="4">
        <v>509</v>
      </c>
      <c r="B510" s="5" t="s">
        <v>1107</v>
      </c>
      <c r="C510" s="16" t="s">
        <v>1108</v>
      </c>
      <c r="D510" s="5" t="s">
        <v>943</v>
      </c>
      <c r="E510" s="5" t="s">
        <v>48</v>
      </c>
      <c r="F510" s="4">
        <v>1</v>
      </c>
      <c r="G510" s="4">
        <v>1</v>
      </c>
      <c r="H510" s="4">
        <f t="shared" si="9"/>
        <v>1</v>
      </c>
    </row>
    <row r="511" spans="1:8">
      <c r="A511" s="4">
        <v>510</v>
      </c>
      <c r="B511" s="5" t="s">
        <v>1109</v>
      </c>
      <c r="C511" s="16" t="s">
        <v>1110</v>
      </c>
      <c r="D511" s="5" t="s">
        <v>1111</v>
      </c>
      <c r="E511" s="5" t="s">
        <v>1112</v>
      </c>
      <c r="F511" s="4">
        <v>1</v>
      </c>
      <c r="G511" s="4">
        <v>4</v>
      </c>
      <c r="H511" s="4">
        <f t="shared" si="9"/>
        <v>4</v>
      </c>
    </row>
    <row r="512" spans="1:8">
      <c r="A512" s="4">
        <v>511</v>
      </c>
      <c r="B512" s="5" t="s">
        <v>1109</v>
      </c>
      <c r="C512" s="16" t="s">
        <v>1110</v>
      </c>
      <c r="D512" s="5" t="s">
        <v>1111</v>
      </c>
      <c r="E512" s="5" t="s">
        <v>1112</v>
      </c>
      <c r="F512" s="4">
        <v>1</v>
      </c>
      <c r="G512" s="4">
        <v>4</v>
      </c>
      <c r="H512" s="4">
        <f t="shared" si="9"/>
        <v>4</v>
      </c>
    </row>
    <row r="513" ht="27" spans="1:8">
      <c r="A513" s="4">
        <v>512</v>
      </c>
      <c r="B513" s="5" t="s">
        <v>1113</v>
      </c>
      <c r="C513" s="16" t="s">
        <v>1114</v>
      </c>
      <c r="D513" s="5" t="s">
        <v>1115</v>
      </c>
      <c r="E513" s="5" t="s">
        <v>967</v>
      </c>
      <c r="F513" s="4">
        <v>1</v>
      </c>
      <c r="G513" s="4">
        <v>8</v>
      </c>
      <c r="H513" s="4">
        <f t="shared" si="9"/>
        <v>8</v>
      </c>
    </row>
    <row r="514" ht="27" spans="1:8">
      <c r="A514" s="4">
        <v>513</v>
      </c>
      <c r="B514" s="5" t="s">
        <v>1116</v>
      </c>
      <c r="C514" s="16" t="s">
        <v>1117</v>
      </c>
      <c r="D514" s="5" t="s">
        <v>1118</v>
      </c>
      <c r="E514" s="5" t="s">
        <v>1119</v>
      </c>
      <c r="F514" s="4">
        <v>1</v>
      </c>
      <c r="G514" s="4">
        <v>2</v>
      </c>
      <c r="H514" s="4">
        <f t="shared" si="9"/>
        <v>2</v>
      </c>
    </row>
    <row r="515" ht="27" spans="1:8">
      <c r="A515" s="4">
        <v>514</v>
      </c>
      <c r="B515" s="5" t="s">
        <v>1120</v>
      </c>
      <c r="C515" s="16" t="s">
        <v>1121</v>
      </c>
      <c r="D515" s="5" t="s">
        <v>1122</v>
      </c>
      <c r="E515" s="5" t="s">
        <v>1123</v>
      </c>
      <c r="F515" s="4">
        <v>1</v>
      </c>
      <c r="G515" s="4">
        <v>1</v>
      </c>
      <c r="H515" s="4">
        <f t="shared" si="9"/>
        <v>1</v>
      </c>
    </row>
    <row r="516" ht="27" spans="1:8">
      <c r="A516" s="4">
        <v>515</v>
      </c>
      <c r="B516" s="5" t="s">
        <v>1120</v>
      </c>
      <c r="C516" s="16" t="s">
        <v>1121</v>
      </c>
      <c r="D516" s="5" t="s">
        <v>1122</v>
      </c>
      <c r="E516" s="5" t="s">
        <v>1123</v>
      </c>
      <c r="F516" s="4">
        <v>1</v>
      </c>
      <c r="G516" s="4">
        <v>1</v>
      </c>
      <c r="H516" s="4">
        <f t="shared" si="9"/>
        <v>1</v>
      </c>
    </row>
    <row r="517" spans="1:8">
      <c r="A517" s="4">
        <v>516</v>
      </c>
      <c r="B517" s="5" t="s">
        <v>935</v>
      </c>
      <c r="C517" s="16" t="s">
        <v>1105</v>
      </c>
      <c r="D517" s="5" t="s">
        <v>937</v>
      </c>
      <c r="E517" s="5" t="s">
        <v>263</v>
      </c>
      <c r="F517" s="4">
        <v>1</v>
      </c>
      <c r="G517" s="4">
        <v>1</v>
      </c>
      <c r="H517" s="4">
        <f t="shared" si="9"/>
        <v>1</v>
      </c>
    </row>
    <row r="518" spans="1:8">
      <c r="A518" s="4">
        <v>517</v>
      </c>
      <c r="B518" s="5" t="s">
        <v>935</v>
      </c>
      <c r="C518" s="16" t="s">
        <v>1105</v>
      </c>
      <c r="D518" s="5" t="s">
        <v>937</v>
      </c>
      <c r="E518" s="5" t="s">
        <v>263</v>
      </c>
      <c r="F518" s="4">
        <v>1</v>
      </c>
      <c r="G518" s="4">
        <v>1</v>
      </c>
      <c r="H518" s="4">
        <f t="shared" si="9"/>
        <v>1</v>
      </c>
    </row>
    <row r="519" ht="27" spans="1:8">
      <c r="A519" s="4">
        <v>518</v>
      </c>
      <c r="B519" s="5" t="s">
        <v>1124</v>
      </c>
      <c r="C519" s="16" t="s">
        <v>1125</v>
      </c>
      <c r="D519" s="5" t="s">
        <v>1126</v>
      </c>
      <c r="E519" s="5" t="s">
        <v>1127</v>
      </c>
      <c r="F519" s="4">
        <v>1</v>
      </c>
      <c r="G519" s="4">
        <v>10</v>
      </c>
      <c r="H519" s="4">
        <f t="shared" si="9"/>
        <v>10</v>
      </c>
    </row>
    <row r="520" ht="40.5" spans="1:8">
      <c r="A520" s="4">
        <v>519</v>
      </c>
      <c r="B520" s="5" t="s">
        <v>1128</v>
      </c>
      <c r="C520" s="16" t="s">
        <v>1129</v>
      </c>
      <c r="D520" s="5" t="s">
        <v>1130</v>
      </c>
      <c r="E520" s="5" t="s">
        <v>639</v>
      </c>
      <c r="F520" s="4">
        <v>1</v>
      </c>
      <c r="G520" s="4">
        <v>8</v>
      </c>
      <c r="H520" s="4">
        <f t="shared" si="9"/>
        <v>8</v>
      </c>
    </row>
    <row r="521" spans="1:8">
      <c r="A521" s="4">
        <v>520</v>
      </c>
      <c r="B521" s="5" t="s">
        <v>1131</v>
      </c>
      <c r="C521" s="16" t="s">
        <v>1132</v>
      </c>
      <c r="D521" s="5" t="s">
        <v>1133</v>
      </c>
      <c r="E521" s="5" t="s">
        <v>289</v>
      </c>
      <c r="F521" s="4">
        <v>1</v>
      </c>
      <c r="G521" s="4">
        <v>1</v>
      </c>
      <c r="H521" s="4">
        <f t="shared" si="9"/>
        <v>1</v>
      </c>
    </row>
    <row r="522" spans="1:8">
      <c r="A522" s="4">
        <v>521</v>
      </c>
      <c r="B522" s="5" t="s">
        <v>1131</v>
      </c>
      <c r="C522" s="16" t="s">
        <v>1132</v>
      </c>
      <c r="D522" s="5" t="s">
        <v>1133</v>
      </c>
      <c r="E522" s="5" t="s">
        <v>289</v>
      </c>
      <c r="F522" s="4">
        <v>1</v>
      </c>
      <c r="G522" s="4">
        <v>1</v>
      </c>
      <c r="H522" s="4">
        <f t="shared" si="9"/>
        <v>1</v>
      </c>
    </row>
    <row r="523" spans="1:8">
      <c r="A523" s="4">
        <v>522</v>
      </c>
      <c r="B523" s="5" t="s">
        <v>1134</v>
      </c>
      <c r="C523" s="16" t="s">
        <v>1135</v>
      </c>
      <c r="D523" s="5" t="s">
        <v>1136</v>
      </c>
      <c r="E523" s="5" t="s">
        <v>1010</v>
      </c>
      <c r="F523" s="4">
        <v>1</v>
      </c>
      <c r="G523" s="4">
        <v>4</v>
      </c>
      <c r="H523" s="4">
        <f t="shared" si="9"/>
        <v>4</v>
      </c>
    </row>
    <row r="524" spans="1:8">
      <c r="A524" s="4">
        <v>523</v>
      </c>
      <c r="B524" s="5" t="s">
        <v>1137</v>
      </c>
      <c r="C524" s="16" t="s">
        <v>1138</v>
      </c>
      <c r="D524" s="5" t="s">
        <v>1139</v>
      </c>
      <c r="E524" s="5" t="s">
        <v>735</v>
      </c>
      <c r="F524" s="4">
        <v>1</v>
      </c>
      <c r="G524" s="4">
        <v>1</v>
      </c>
      <c r="H524" s="4">
        <f t="shared" si="9"/>
        <v>1</v>
      </c>
    </row>
    <row r="525" spans="1:8">
      <c r="A525" s="4">
        <v>524</v>
      </c>
      <c r="B525" s="5" t="s">
        <v>1137</v>
      </c>
      <c r="C525" s="16" t="s">
        <v>1138</v>
      </c>
      <c r="D525" s="5" t="s">
        <v>1139</v>
      </c>
      <c r="E525" s="5" t="s">
        <v>735</v>
      </c>
      <c r="F525" s="4">
        <v>1</v>
      </c>
      <c r="G525" s="4">
        <v>1</v>
      </c>
      <c r="H525" s="4">
        <f t="shared" si="9"/>
        <v>1</v>
      </c>
    </row>
    <row r="526" ht="27" spans="1:8">
      <c r="A526" s="4">
        <v>525</v>
      </c>
      <c r="B526" s="5" t="s">
        <v>1140</v>
      </c>
      <c r="C526" s="5">
        <v>13167120</v>
      </c>
      <c r="D526" s="5" t="s">
        <v>1141</v>
      </c>
      <c r="E526" s="5" t="s">
        <v>1067</v>
      </c>
      <c r="F526" s="4">
        <v>1</v>
      </c>
      <c r="G526" s="4">
        <v>20</v>
      </c>
      <c r="H526" s="4">
        <f t="shared" si="9"/>
        <v>20</v>
      </c>
    </row>
    <row r="527" spans="1:8">
      <c r="A527" s="4">
        <v>526</v>
      </c>
      <c r="B527" s="5" t="s">
        <v>1142</v>
      </c>
      <c r="C527" s="16" t="s">
        <v>1143</v>
      </c>
      <c r="D527" s="5" t="s">
        <v>1144</v>
      </c>
      <c r="E527" s="5" t="s">
        <v>232</v>
      </c>
      <c r="F527" s="4">
        <v>1</v>
      </c>
      <c r="G527" s="4">
        <v>8</v>
      </c>
      <c r="H527" s="4">
        <f t="shared" si="9"/>
        <v>8</v>
      </c>
    </row>
    <row r="528" spans="1:8">
      <c r="A528" s="4">
        <v>527</v>
      </c>
      <c r="B528" s="6" t="s">
        <v>1145</v>
      </c>
      <c r="C528" s="7">
        <v>9787020150106</v>
      </c>
      <c r="D528" s="6" t="s">
        <v>1146</v>
      </c>
      <c r="E528" s="6" t="s">
        <v>639</v>
      </c>
      <c r="F528" s="8">
        <v>1</v>
      </c>
      <c r="G528" s="9">
        <v>10</v>
      </c>
      <c r="H528" s="10">
        <v>10</v>
      </c>
    </row>
    <row r="529" spans="1:8">
      <c r="A529" s="4">
        <v>528</v>
      </c>
      <c r="B529" s="11" t="s">
        <v>1147</v>
      </c>
      <c r="C529" s="12">
        <v>9787121407161</v>
      </c>
      <c r="D529" s="11" t="s">
        <v>1148</v>
      </c>
      <c r="E529" s="11" t="s">
        <v>735</v>
      </c>
      <c r="F529" s="13">
        <v>1</v>
      </c>
      <c r="G529" s="14">
        <v>19</v>
      </c>
      <c r="H529" s="15">
        <v>19</v>
      </c>
    </row>
    <row r="530" ht="27" spans="1:8">
      <c r="A530" s="4">
        <v>529</v>
      </c>
      <c r="B530" s="11" t="s">
        <v>1149</v>
      </c>
      <c r="C530" s="12">
        <v>9787530764138</v>
      </c>
      <c r="D530" s="11" t="s">
        <v>1150</v>
      </c>
      <c r="E530" s="11" t="s">
        <v>1067</v>
      </c>
      <c r="F530" s="13">
        <v>2</v>
      </c>
      <c r="G530" s="14">
        <v>16</v>
      </c>
      <c r="H530" s="15">
        <v>32</v>
      </c>
    </row>
    <row r="531" ht="40.5" spans="1:8">
      <c r="A531" s="4">
        <v>530</v>
      </c>
      <c r="B531" s="11" t="s">
        <v>1151</v>
      </c>
      <c r="C531" s="12">
        <v>9787116116733</v>
      </c>
      <c r="D531" s="11" t="s">
        <v>1152</v>
      </c>
      <c r="E531" s="11" t="s">
        <v>1153</v>
      </c>
      <c r="F531" s="13">
        <v>3</v>
      </c>
      <c r="G531" s="14">
        <v>4</v>
      </c>
      <c r="H531" s="15">
        <v>12</v>
      </c>
    </row>
    <row r="532" spans="1:8">
      <c r="A532" s="4">
        <v>531</v>
      </c>
      <c r="B532" s="11" t="s">
        <v>1154</v>
      </c>
      <c r="C532" s="12">
        <v>9787557686802</v>
      </c>
      <c r="D532" s="11" t="s">
        <v>1155</v>
      </c>
      <c r="E532" s="11" t="s">
        <v>1156</v>
      </c>
      <c r="F532" s="13">
        <v>1</v>
      </c>
      <c r="G532" s="14">
        <v>10</v>
      </c>
      <c r="H532" s="15">
        <v>10</v>
      </c>
    </row>
    <row r="533" ht="27" spans="1:8">
      <c r="A533" s="4">
        <v>532</v>
      </c>
      <c r="B533" s="11" t="s">
        <v>1157</v>
      </c>
      <c r="C533" s="12">
        <v>9787541155048</v>
      </c>
      <c r="D533" s="11" t="s">
        <v>107</v>
      </c>
      <c r="E533" s="11" t="s">
        <v>100</v>
      </c>
      <c r="F533" s="13">
        <v>1</v>
      </c>
      <c r="G533" s="14">
        <v>3</v>
      </c>
      <c r="H533" s="15">
        <v>3</v>
      </c>
    </row>
    <row r="534" spans="1:8">
      <c r="A534" s="4">
        <v>533</v>
      </c>
      <c r="B534" s="11" t="s">
        <v>1158</v>
      </c>
      <c r="C534" s="12">
        <v>9787568290685</v>
      </c>
      <c r="D534" s="11" t="s">
        <v>1159</v>
      </c>
      <c r="E534" s="11" t="s">
        <v>1160</v>
      </c>
      <c r="F534" s="13">
        <v>3</v>
      </c>
      <c r="G534" s="14">
        <v>3</v>
      </c>
      <c r="H534" s="15">
        <v>9</v>
      </c>
    </row>
    <row r="535" ht="27" spans="1:8">
      <c r="A535" s="4">
        <v>534</v>
      </c>
      <c r="B535" s="11" t="s">
        <v>1161</v>
      </c>
      <c r="C535" s="12">
        <v>9787557687649</v>
      </c>
      <c r="D535" s="11" t="s">
        <v>1162</v>
      </c>
      <c r="E535" s="11" t="s">
        <v>1156</v>
      </c>
      <c r="F535" s="13">
        <v>1</v>
      </c>
      <c r="G535" s="14">
        <v>6</v>
      </c>
      <c r="H535" s="15">
        <v>6</v>
      </c>
    </row>
    <row r="536" spans="1:8">
      <c r="A536" s="4">
        <v>535</v>
      </c>
      <c r="B536" s="11" t="s">
        <v>1163</v>
      </c>
      <c r="C536" s="12">
        <v>9787020125388</v>
      </c>
      <c r="D536" s="11" t="s">
        <v>1164</v>
      </c>
      <c r="E536" s="11" t="s">
        <v>639</v>
      </c>
      <c r="F536" s="13">
        <v>1</v>
      </c>
      <c r="G536" s="14">
        <v>5</v>
      </c>
      <c r="H536" s="15">
        <v>5</v>
      </c>
    </row>
    <row r="537" spans="1:8">
      <c r="A537" s="4">
        <v>536</v>
      </c>
      <c r="B537" s="11" t="s">
        <v>1165</v>
      </c>
      <c r="C537" s="12">
        <v>9787568270755</v>
      </c>
      <c r="D537" s="11" t="s">
        <v>1166</v>
      </c>
      <c r="E537" s="11" t="s">
        <v>1160</v>
      </c>
      <c r="F537" s="13">
        <v>3</v>
      </c>
      <c r="G537" s="14">
        <v>6</v>
      </c>
      <c r="H537" s="15">
        <v>18</v>
      </c>
    </row>
    <row r="538" ht="27" spans="1:8">
      <c r="A538" s="4">
        <v>537</v>
      </c>
      <c r="B538" s="11" t="s">
        <v>1167</v>
      </c>
      <c r="C538" s="12">
        <v>9787020144778</v>
      </c>
      <c r="D538" s="11" t="s">
        <v>1168</v>
      </c>
      <c r="E538" s="11" t="s">
        <v>639</v>
      </c>
      <c r="F538" s="13">
        <v>3</v>
      </c>
      <c r="G538" s="14">
        <v>3</v>
      </c>
      <c r="H538" s="15">
        <v>9</v>
      </c>
    </row>
    <row r="539" spans="1:8">
      <c r="A539" s="4">
        <v>538</v>
      </c>
      <c r="B539" s="11" t="s">
        <v>1169</v>
      </c>
      <c r="C539" s="12">
        <v>9787549636044</v>
      </c>
      <c r="D539" s="11" t="s">
        <v>1170</v>
      </c>
      <c r="E539" s="11" t="s">
        <v>1171</v>
      </c>
      <c r="F539" s="13">
        <v>2</v>
      </c>
      <c r="G539" s="14">
        <v>5</v>
      </c>
      <c r="H539" s="15">
        <v>10</v>
      </c>
    </row>
    <row r="540" ht="27" spans="1:8">
      <c r="A540" s="4">
        <v>539</v>
      </c>
      <c r="B540" s="11" t="s">
        <v>1172</v>
      </c>
      <c r="C540" s="12">
        <v>9787557696283</v>
      </c>
      <c r="D540" s="11" t="s">
        <v>1173</v>
      </c>
      <c r="E540" s="11" t="s">
        <v>1156</v>
      </c>
      <c r="F540" s="13">
        <v>1</v>
      </c>
      <c r="G540" s="14">
        <v>8</v>
      </c>
      <c r="H540" s="15">
        <v>8</v>
      </c>
    </row>
    <row r="541" ht="27" spans="1:8">
      <c r="A541" s="4">
        <v>540</v>
      </c>
      <c r="B541" s="11" t="s">
        <v>1174</v>
      </c>
      <c r="C541" s="12">
        <v>9787557689933</v>
      </c>
      <c r="D541" s="11" t="s">
        <v>1175</v>
      </c>
      <c r="E541" s="11" t="s">
        <v>1156</v>
      </c>
      <c r="F541" s="13">
        <v>1</v>
      </c>
      <c r="G541" s="14">
        <v>6</v>
      </c>
      <c r="H541" s="15">
        <v>6</v>
      </c>
    </row>
    <row r="542" ht="27" spans="1:8">
      <c r="A542" s="4">
        <v>541</v>
      </c>
      <c r="B542" s="11" t="s">
        <v>1176</v>
      </c>
      <c r="C542" s="12">
        <v>9787568269988</v>
      </c>
      <c r="D542" s="11" t="s">
        <v>1177</v>
      </c>
      <c r="E542" s="11" t="s">
        <v>1160</v>
      </c>
      <c r="F542" s="13">
        <v>3</v>
      </c>
      <c r="G542" s="14">
        <v>1</v>
      </c>
      <c r="H542" s="15">
        <v>3</v>
      </c>
    </row>
    <row r="543" ht="27" spans="1:8">
      <c r="A543" s="4">
        <v>542</v>
      </c>
      <c r="B543" s="11" t="s">
        <v>1178</v>
      </c>
      <c r="C543" s="12">
        <v>9787568272827</v>
      </c>
      <c r="D543" s="11" t="s">
        <v>1177</v>
      </c>
      <c r="E543" s="11" t="s">
        <v>1160</v>
      </c>
      <c r="F543" s="13">
        <v>3</v>
      </c>
      <c r="G543" s="14">
        <v>1</v>
      </c>
      <c r="H543" s="15">
        <v>3</v>
      </c>
    </row>
    <row r="544" spans="1:8">
      <c r="A544" s="4">
        <v>543</v>
      </c>
      <c r="B544" s="11" t="s">
        <v>1179</v>
      </c>
      <c r="C544" s="12">
        <v>9787121351778</v>
      </c>
      <c r="D544" s="11" t="s">
        <v>1180</v>
      </c>
      <c r="E544" s="11" t="s">
        <v>735</v>
      </c>
      <c r="F544" s="13">
        <v>1</v>
      </c>
      <c r="G544" s="14">
        <v>1</v>
      </c>
      <c r="H544" s="15">
        <v>1</v>
      </c>
    </row>
    <row r="545" ht="40.5" spans="1:8">
      <c r="A545" s="4">
        <v>544</v>
      </c>
      <c r="B545" s="11" t="s">
        <v>1181</v>
      </c>
      <c r="C545" s="12">
        <v>9787020155743</v>
      </c>
      <c r="D545" s="11" t="s">
        <v>1182</v>
      </c>
      <c r="E545" s="11" t="s">
        <v>639</v>
      </c>
      <c r="F545" s="13">
        <v>1</v>
      </c>
      <c r="G545" s="14">
        <v>1</v>
      </c>
      <c r="H545" s="15">
        <v>1</v>
      </c>
    </row>
    <row r="546" ht="27" spans="1:8">
      <c r="A546" s="4">
        <v>545</v>
      </c>
      <c r="B546" s="11" t="s">
        <v>1183</v>
      </c>
      <c r="C546" s="12">
        <v>9787020153916</v>
      </c>
      <c r="D546" s="11" t="s">
        <v>1184</v>
      </c>
      <c r="E546" s="11" t="s">
        <v>639</v>
      </c>
      <c r="F546" s="13">
        <v>3</v>
      </c>
      <c r="G546" s="14">
        <v>1</v>
      </c>
      <c r="H546" s="15">
        <v>3</v>
      </c>
    </row>
    <row r="547" ht="27" spans="1:8">
      <c r="A547" s="4">
        <v>546</v>
      </c>
      <c r="B547" s="11" t="s">
        <v>1185</v>
      </c>
      <c r="C547" s="12">
        <v>9787554617588</v>
      </c>
      <c r="D547" s="11" t="s">
        <v>1186</v>
      </c>
      <c r="E547" s="11" t="s">
        <v>1187</v>
      </c>
      <c r="F547" s="13">
        <v>2</v>
      </c>
      <c r="G547" s="14">
        <v>1</v>
      </c>
      <c r="H547" s="15">
        <v>2</v>
      </c>
    </row>
    <row r="548" ht="27" spans="1:8">
      <c r="A548" s="4">
        <v>547</v>
      </c>
      <c r="B548" s="11" t="s">
        <v>1188</v>
      </c>
      <c r="C548" s="12">
        <v>9787536498808</v>
      </c>
      <c r="D548" s="11" t="s">
        <v>1189</v>
      </c>
      <c r="E548" s="11" t="s">
        <v>1190</v>
      </c>
      <c r="F548" s="13">
        <v>3</v>
      </c>
      <c r="G548" s="14">
        <v>3</v>
      </c>
      <c r="H548" s="15">
        <v>9</v>
      </c>
    </row>
    <row r="549" ht="27" spans="1:8">
      <c r="A549" s="4">
        <v>548</v>
      </c>
      <c r="B549" s="11" t="s">
        <v>1191</v>
      </c>
      <c r="C549" s="12">
        <v>9787521709315</v>
      </c>
      <c r="D549" s="11" t="s">
        <v>1192</v>
      </c>
      <c r="E549" s="11" t="s">
        <v>28</v>
      </c>
      <c r="F549" s="13">
        <v>1</v>
      </c>
      <c r="G549" s="14">
        <v>1</v>
      </c>
      <c r="H549" s="15">
        <v>1</v>
      </c>
    </row>
    <row r="550" ht="27" spans="1:8">
      <c r="A550" s="4">
        <v>549</v>
      </c>
      <c r="B550" s="11" t="s">
        <v>1193</v>
      </c>
      <c r="C550" s="12">
        <v>9787020150724</v>
      </c>
      <c r="D550" s="11" t="s">
        <v>1194</v>
      </c>
      <c r="E550" s="11" t="s">
        <v>639</v>
      </c>
      <c r="F550" s="13">
        <v>2</v>
      </c>
      <c r="G550" s="14">
        <v>2</v>
      </c>
      <c r="H550" s="15">
        <v>4</v>
      </c>
    </row>
    <row r="551" ht="27" spans="1:8">
      <c r="A551" s="4">
        <v>550</v>
      </c>
      <c r="B551" s="11" t="s">
        <v>1195</v>
      </c>
      <c r="C551" s="12">
        <v>9787568269995</v>
      </c>
      <c r="D551" s="11" t="s">
        <v>1177</v>
      </c>
      <c r="E551" s="11" t="s">
        <v>1160</v>
      </c>
      <c r="F551" s="13">
        <v>3</v>
      </c>
      <c r="G551" s="14">
        <v>1</v>
      </c>
      <c r="H551" s="15">
        <v>3</v>
      </c>
    </row>
    <row r="552" ht="27" spans="1:8">
      <c r="A552" s="4">
        <v>551</v>
      </c>
      <c r="B552" s="11" t="s">
        <v>1196</v>
      </c>
      <c r="C552" s="12">
        <v>9787568268875</v>
      </c>
      <c r="D552" s="11" t="s">
        <v>955</v>
      </c>
      <c r="E552" s="11" t="s">
        <v>1160</v>
      </c>
      <c r="F552" s="13">
        <v>1</v>
      </c>
      <c r="G552" s="14">
        <v>1</v>
      </c>
      <c r="H552" s="15">
        <v>1</v>
      </c>
    </row>
    <row r="553" spans="1:8">
      <c r="A553" s="4">
        <v>552</v>
      </c>
      <c r="B553" s="11" t="s">
        <v>1197</v>
      </c>
      <c r="C553" s="12">
        <v>9787121351914</v>
      </c>
      <c r="D553" s="11" t="s">
        <v>1198</v>
      </c>
      <c r="E553" s="11" t="s">
        <v>735</v>
      </c>
      <c r="F553" s="13">
        <v>1</v>
      </c>
      <c r="G553" s="14">
        <v>1</v>
      </c>
      <c r="H553" s="15">
        <v>1</v>
      </c>
    </row>
    <row r="554" ht="27" spans="1:8">
      <c r="A554" s="4">
        <v>553</v>
      </c>
      <c r="B554" s="11" t="s">
        <v>1199</v>
      </c>
      <c r="C554" s="12">
        <v>9787020159505</v>
      </c>
      <c r="D554" s="11" t="s">
        <v>1200</v>
      </c>
      <c r="E554" s="11" t="s">
        <v>639</v>
      </c>
      <c r="F554" s="13">
        <v>1</v>
      </c>
      <c r="G554" s="14">
        <v>1</v>
      </c>
      <c r="H554" s="15">
        <v>1</v>
      </c>
    </row>
    <row r="555" spans="1:8">
      <c r="A555" s="4">
        <v>554</v>
      </c>
      <c r="B555" s="11" t="s">
        <v>1201</v>
      </c>
      <c r="C555" s="12">
        <v>9787020150700</v>
      </c>
      <c r="D555" s="11" t="s">
        <v>1194</v>
      </c>
      <c r="E555" s="11" t="s">
        <v>639</v>
      </c>
      <c r="F555" s="13">
        <v>2</v>
      </c>
      <c r="G555" s="14">
        <v>2</v>
      </c>
      <c r="H555" s="15">
        <v>4</v>
      </c>
    </row>
    <row r="556" ht="27" spans="1:8">
      <c r="A556" s="4">
        <v>555</v>
      </c>
      <c r="B556" s="11" t="s">
        <v>1202</v>
      </c>
      <c r="C556" s="12">
        <v>9787547916681</v>
      </c>
      <c r="D556" s="11" t="s">
        <v>1203</v>
      </c>
      <c r="E556" s="11" t="s">
        <v>1204</v>
      </c>
      <c r="F556" s="13">
        <v>1</v>
      </c>
      <c r="G556" s="14">
        <v>1</v>
      </c>
      <c r="H556" s="15">
        <v>1</v>
      </c>
    </row>
    <row r="557" ht="27" spans="1:8">
      <c r="A557" s="4">
        <v>556</v>
      </c>
      <c r="B557" s="11" t="s">
        <v>1205</v>
      </c>
      <c r="C557" s="12">
        <v>9787547916780</v>
      </c>
      <c r="D557" s="11" t="s">
        <v>1203</v>
      </c>
      <c r="E557" s="11" t="s">
        <v>1204</v>
      </c>
      <c r="F557" s="13">
        <v>1</v>
      </c>
      <c r="G557" s="14">
        <v>1</v>
      </c>
      <c r="H557" s="15">
        <v>1</v>
      </c>
    </row>
    <row r="558" ht="108" spans="1:8">
      <c r="A558" s="4">
        <v>557</v>
      </c>
      <c r="B558" s="11" t="s">
        <v>1206</v>
      </c>
      <c r="C558" s="12">
        <v>9787518328383</v>
      </c>
      <c r="D558" s="11" t="s">
        <v>1207</v>
      </c>
      <c r="E558" s="11" t="s">
        <v>1208</v>
      </c>
      <c r="F558" s="13">
        <v>3</v>
      </c>
      <c r="G558" s="14">
        <v>1</v>
      </c>
      <c r="H558" s="15">
        <v>3</v>
      </c>
    </row>
    <row r="559" ht="27" spans="1:8">
      <c r="A559" s="4">
        <v>558</v>
      </c>
      <c r="B559" s="11" t="s">
        <v>1209</v>
      </c>
      <c r="C559" s="12">
        <v>9787557685973</v>
      </c>
      <c r="D559" s="11" t="s">
        <v>1189</v>
      </c>
      <c r="E559" s="11" t="s">
        <v>1156</v>
      </c>
      <c r="F559" s="13">
        <v>1</v>
      </c>
      <c r="G559" s="14">
        <v>4</v>
      </c>
      <c r="H559" s="15">
        <v>4</v>
      </c>
    </row>
    <row r="560" ht="27" spans="1:8">
      <c r="A560" s="4">
        <v>559</v>
      </c>
      <c r="B560" s="11" t="s">
        <v>1210</v>
      </c>
      <c r="C560" s="12">
        <v>9787505741218</v>
      </c>
      <c r="D560" s="11" t="s">
        <v>1211</v>
      </c>
      <c r="E560" s="11" t="s">
        <v>1212</v>
      </c>
      <c r="F560" s="13">
        <v>1</v>
      </c>
      <c r="G560" s="14">
        <v>2</v>
      </c>
      <c r="H560" s="15">
        <v>2</v>
      </c>
    </row>
    <row r="561" spans="1:8">
      <c r="A561" s="4">
        <v>560</v>
      </c>
      <c r="B561" s="11" t="s">
        <v>1213</v>
      </c>
      <c r="C561" s="12">
        <v>9787559620149</v>
      </c>
      <c r="D561" s="11" t="s">
        <v>1214</v>
      </c>
      <c r="E561" s="11" t="s">
        <v>1215</v>
      </c>
      <c r="F561" s="13">
        <v>1</v>
      </c>
      <c r="G561" s="14">
        <v>1</v>
      </c>
      <c r="H561" s="15">
        <v>1</v>
      </c>
    </row>
    <row r="562" ht="27" spans="1:8">
      <c r="A562" s="4">
        <v>561</v>
      </c>
      <c r="B562" s="11" t="s">
        <v>1216</v>
      </c>
      <c r="C562" s="12">
        <v>9787521717266</v>
      </c>
      <c r="D562" s="11" t="s">
        <v>1217</v>
      </c>
      <c r="E562" s="11" t="s">
        <v>28</v>
      </c>
      <c r="F562" s="13">
        <v>1</v>
      </c>
      <c r="G562" s="14">
        <v>1</v>
      </c>
      <c r="H562" s="15">
        <v>1</v>
      </c>
    </row>
    <row r="563" ht="54" spans="1:8">
      <c r="A563" s="4">
        <v>562</v>
      </c>
      <c r="B563" s="11" t="s">
        <v>1218</v>
      </c>
      <c r="C563" s="12">
        <v>9787542868817</v>
      </c>
      <c r="D563" s="11" t="s">
        <v>1219</v>
      </c>
      <c r="E563" s="11" t="s">
        <v>1220</v>
      </c>
      <c r="F563" s="13">
        <v>3</v>
      </c>
      <c r="G563" s="14">
        <v>3</v>
      </c>
      <c r="H563" s="15">
        <v>9</v>
      </c>
    </row>
    <row r="564" spans="1:8">
      <c r="A564" s="4">
        <v>563</v>
      </c>
      <c r="B564" s="11" t="s">
        <v>1221</v>
      </c>
      <c r="C564" s="12">
        <v>9787114151125</v>
      </c>
      <c r="D564" s="11" t="s">
        <v>1222</v>
      </c>
      <c r="E564" s="11" t="s">
        <v>1223</v>
      </c>
      <c r="F564" s="13">
        <v>1</v>
      </c>
      <c r="G564" s="14">
        <v>1</v>
      </c>
      <c r="H564" s="15">
        <v>1</v>
      </c>
    </row>
    <row r="565" spans="1:8">
      <c r="A565" s="4">
        <v>564</v>
      </c>
      <c r="B565" s="11" t="s">
        <v>1224</v>
      </c>
      <c r="C565" s="12">
        <v>9787568272087</v>
      </c>
      <c r="D565" s="11" t="s">
        <v>1225</v>
      </c>
      <c r="E565" s="11" t="s">
        <v>1160</v>
      </c>
      <c r="F565" s="13">
        <v>3</v>
      </c>
      <c r="G565" s="14">
        <v>1</v>
      </c>
      <c r="H565" s="15">
        <v>3</v>
      </c>
    </row>
    <row r="566" ht="27" spans="1:8">
      <c r="A566" s="4">
        <v>565</v>
      </c>
      <c r="B566" s="11" t="s">
        <v>1226</v>
      </c>
      <c r="C566" s="12">
        <v>9787020130337</v>
      </c>
      <c r="D566" s="11" t="s">
        <v>1227</v>
      </c>
      <c r="E566" s="11" t="s">
        <v>639</v>
      </c>
      <c r="F566" s="13">
        <v>3</v>
      </c>
      <c r="G566" s="14">
        <v>1</v>
      </c>
      <c r="H566" s="15">
        <v>3</v>
      </c>
    </row>
    <row r="567" spans="1:8">
      <c r="A567" s="4">
        <v>566</v>
      </c>
      <c r="B567" s="11" t="s">
        <v>1228</v>
      </c>
      <c r="C567" s="12">
        <v>9787020130276</v>
      </c>
      <c r="D567" s="11" t="s">
        <v>1229</v>
      </c>
      <c r="E567" s="11" t="s">
        <v>639</v>
      </c>
      <c r="F567" s="13">
        <v>1</v>
      </c>
      <c r="G567" s="14">
        <v>1</v>
      </c>
      <c r="H567" s="15">
        <v>1</v>
      </c>
    </row>
    <row r="568" spans="1:8">
      <c r="A568" s="4">
        <v>567</v>
      </c>
      <c r="B568" s="11" t="s">
        <v>1230</v>
      </c>
      <c r="C568" s="12">
        <v>9787020169542</v>
      </c>
      <c r="D568" s="11" t="s">
        <v>1231</v>
      </c>
      <c r="E568" s="11" t="s">
        <v>639</v>
      </c>
      <c r="F568" s="13">
        <v>1</v>
      </c>
      <c r="G568" s="14">
        <v>1</v>
      </c>
      <c r="H568" s="15">
        <v>1</v>
      </c>
    </row>
    <row r="569" spans="1:8">
      <c r="A569" s="4">
        <v>568</v>
      </c>
      <c r="B569" s="11" t="s">
        <v>1232</v>
      </c>
      <c r="C569" s="12">
        <v>9787572700972</v>
      </c>
      <c r="D569" s="11" t="s">
        <v>1233</v>
      </c>
      <c r="E569" s="11" t="s">
        <v>1190</v>
      </c>
      <c r="F569" s="13">
        <v>1</v>
      </c>
      <c r="G569" s="14">
        <v>3</v>
      </c>
      <c r="H569" s="15">
        <v>3</v>
      </c>
    </row>
    <row r="570" spans="1:8">
      <c r="A570" s="4">
        <v>569</v>
      </c>
      <c r="B570" s="11" t="s">
        <v>1234</v>
      </c>
      <c r="C570" s="12">
        <v>9787558546013</v>
      </c>
      <c r="D570" s="11" t="s">
        <v>1235</v>
      </c>
      <c r="E570" s="11" t="s">
        <v>1236</v>
      </c>
      <c r="F570" s="13">
        <v>3</v>
      </c>
      <c r="G570" s="14">
        <v>10</v>
      </c>
      <c r="H570" s="15">
        <v>30</v>
      </c>
    </row>
    <row r="571" ht="27" spans="1:8">
      <c r="A571" s="4">
        <v>570</v>
      </c>
      <c r="B571" s="11" t="s">
        <v>1237</v>
      </c>
      <c r="C571" s="12">
        <v>9787020165391</v>
      </c>
      <c r="D571" s="11" t="s">
        <v>1238</v>
      </c>
      <c r="E571" s="11" t="s">
        <v>639</v>
      </c>
      <c r="F571" s="13">
        <v>1</v>
      </c>
      <c r="G571" s="14">
        <v>1</v>
      </c>
      <c r="H571" s="15">
        <v>1</v>
      </c>
    </row>
    <row r="572" ht="27" spans="1:8">
      <c r="A572" s="4">
        <v>571</v>
      </c>
      <c r="B572" s="11" t="s">
        <v>1239</v>
      </c>
      <c r="C572" s="12">
        <v>9787020165384</v>
      </c>
      <c r="D572" s="11" t="s">
        <v>1238</v>
      </c>
      <c r="E572" s="11" t="s">
        <v>639</v>
      </c>
      <c r="F572" s="13">
        <v>1</v>
      </c>
      <c r="G572" s="14">
        <v>1</v>
      </c>
      <c r="H572" s="15">
        <v>1</v>
      </c>
    </row>
    <row r="573" spans="1:8">
      <c r="A573" s="4">
        <v>572</v>
      </c>
      <c r="B573" s="11" t="s">
        <v>1240</v>
      </c>
      <c r="C573" s="12">
        <v>9787020145010</v>
      </c>
      <c r="D573" s="11" t="s">
        <v>1241</v>
      </c>
      <c r="E573" s="11" t="s">
        <v>639</v>
      </c>
      <c r="F573" s="13">
        <v>1</v>
      </c>
      <c r="G573" s="14">
        <v>2</v>
      </c>
      <c r="H573" s="15">
        <v>2</v>
      </c>
    </row>
    <row r="574" spans="1:8">
      <c r="A574" s="4">
        <v>573</v>
      </c>
      <c r="B574" s="11" t="s">
        <v>1242</v>
      </c>
      <c r="C574" s="12">
        <v>9787020157372</v>
      </c>
      <c r="D574" s="11" t="s">
        <v>1243</v>
      </c>
      <c r="E574" s="11" t="s">
        <v>639</v>
      </c>
      <c r="F574" s="13">
        <v>3</v>
      </c>
      <c r="G574" s="14">
        <v>1</v>
      </c>
      <c r="H574" s="15">
        <v>3</v>
      </c>
    </row>
    <row r="575" spans="1:8">
      <c r="A575" s="4">
        <v>574</v>
      </c>
      <c r="B575" s="11" t="s">
        <v>1244</v>
      </c>
      <c r="C575" s="12">
        <v>9787020165216</v>
      </c>
      <c r="D575" s="11" t="s">
        <v>1245</v>
      </c>
      <c r="E575" s="11" t="s">
        <v>639</v>
      </c>
      <c r="F575" s="13">
        <v>1</v>
      </c>
      <c r="G575" s="14">
        <v>1</v>
      </c>
      <c r="H575" s="15">
        <v>1</v>
      </c>
    </row>
    <row r="576" spans="1:8">
      <c r="A576" s="4">
        <v>575</v>
      </c>
      <c r="B576" s="11" t="s">
        <v>1246</v>
      </c>
      <c r="C576" s="12">
        <v>9787512513006</v>
      </c>
      <c r="D576" s="11" t="s">
        <v>1247</v>
      </c>
      <c r="E576" s="11" t="s">
        <v>1248</v>
      </c>
      <c r="F576" s="13">
        <v>1</v>
      </c>
      <c r="G576" s="14">
        <v>1</v>
      </c>
      <c r="H576" s="15">
        <v>1</v>
      </c>
    </row>
    <row r="577" ht="27" spans="1:8">
      <c r="A577" s="4">
        <v>576</v>
      </c>
      <c r="B577" s="11" t="s">
        <v>1249</v>
      </c>
      <c r="C577" s="12">
        <v>9787516506905</v>
      </c>
      <c r="D577" s="11" t="s">
        <v>1250</v>
      </c>
      <c r="E577" s="11" t="s">
        <v>1251</v>
      </c>
      <c r="F577" s="13">
        <v>3</v>
      </c>
      <c r="G577" s="14">
        <v>1</v>
      </c>
      <c r="H577" s="15">
        <v>3</v>
      </c>
    </row>
    <row r="578" ht="27" spans="1:8">
      <c r="A578" s="4">
        <v>577</v>
      </c>
      <c r="B578" s="11" t="s">
        <v>1252</v>
      </c>
      <c r="C578" s="12">
        <v>9787516503225</v>
      </c>
      <c r="D578" s="11" t="s">
        <v>1253</v>
      </c>
      <c r="E578" s="11" t="s">
        <v>1251</v>
      </c>
      <c r="F578" s="13">
        <v>3</v>
      </c>
      <c r="G578" s="14">
        <v>1</v>
      </c>
      <c r="H578" s="15">
        <v>3</v>
      </c>
    </row>
    <row r="579" ht="27" spans="1:8">
      <c r="A579" s="4">
        <v>578</v>
      </c>
      <c r="B579" s="11" t="s">
        <v>1254</v>
      </c>
      <c r="C579" s="12">
        <v>9787020142446</v>
      </c>
      <c r="D579" s="11" t="s">
        <v>1255</v>
      </c>
      <c r="E579" s="11" t="s">
        <v>639</v>
      </c>
      <c r="F579" s="13">
        <v>1</v>
      </c>
      <c r="G579" s="14">
        <v>1</v>
      </c>
      <c r="H579" s="15">
        <v>1</v>
      </c>
    </row>
    <row r="580" ht="27" spans="1:8">
      <c r="A580" s="4">
        <v>579</v>
      </c>
      <c r="B580" s="11" t="s">
        <v>1256</v>
      </c>
      <c r="C580" s="12">
        <v>9787020159246</v>
      </c>
      <c r="D580" s="11" t="s">
        <v>1257</v>
      </c>
      <c r="E580" s="11" t="s">
        <v>639</v>
      </c>
      <c r="F580" s="13">
        <v>1</v>
      </c>
      <c r="G580" s="14">
        <v>1</v>
      </c>
      <c r="H580" s="15">
        <v>1</v>
      </c>
    </row>
    <row r="581" ht="27" spans="1:8">
      <c r="A581" s="4">
        <v>580</v>
      </c>
      <c r="B581" s="11" t="s">
        <v>1258</v>
      </c>
      <c r="C581" s="12">
        <v>9787104037439</v>
      </c>
      <c r="D581" s="11" t="s">
        <v>1259</v>
      </c>
      <c r="E581" s="11" t="s">
        <v>1260</v>
      </c>
      <c r="F581" s="13">
        <v>3</v>
      </c>
      <c r="G581" s="14">
        <v>3</v>
      </c>
      <c r="H581" s="15">
        <v>9</v>
      </c>
    </row>
    <row r="582" ht="27" spans="1:8">
      <c r="A582" s="4">
        <v>581</v>
      </c>
      <c r="B582" s="11" t="s">
        <v>1261</v>
      </c>
      <c r="C582" s="12">
        <v>9787518333356</v>
      </c>
      <c r="D582" s="11" t="s">
        <v>1262</v>
      </c>
      <c r="E582" s="11" t="s">
        <v>1208</v>
      </c>
      <c r="F582" s="13">
        <v>3</v>
      </c>
      <c r="G582" s="14">
        <v>4</v>
      </c>
      <c r="H582" s="15">
        <v>12</v>
      </c>
    </row>
    <row r="583" spans="1:8">
      <c r="A583" s="4">
        <v>582</v>
      </c>
      <c r="B583" s="11" t="s">
        <v>1263</v>
      </c>
      <c r="C583" s="12">
        <v>9787535892485</v>
      </c>
      <c r="D583" s="11" t="s">
        <v>1264</v>
      </c>
      <c r="E583" s="11" t="s">
        <v>1265</v>
      </c>
      <c r="F583" s="13">
        <v>1</v>
      </c>
      <c r="G583" s="14">
        <v>1</v>
      </c>
      <c r="H583" s="15">
        <v>1</v>
      </c>
    </row>
    <row r="584" spans="1:8">
      <c r="A584" s="4">
        <v>583</v>
      </c>
      <c r="B584" s="11" t="s">
        <v>1266</v>
      </c>
      <c r="C584" s="12">
        <v>9787535892492</v>
      </c>
      <c r="D584" s="11" t="s">
        <v>1264</v>
      </c>
      <c r="E584" s="11" t="s">
        <v>1265</v>
      </c>
      <c r="F584" s="13">
        <v>1</v>
      </c>
      <c r="G584" s="14">
        <v>1</v>
      </c>
      <c r="H584" s="15">
        <v>1</v>
      </c>
    </row>
    <row r="585" spans="1:8">
      <c r="A585" s="4">
        <v>584</v>
      </c>
      <c r="B585" s="11" t="s">
        <v>1267</v>
      </c>
      <c r="C585" s="12">
        <v>9787535892539</v>
      </c>
      <c r="D585" s="11" t="s">
        <v>1264</v>
      </c>
      <c r="E585" s="11" t="s">
        <v>1265</v>
      </c>
      <c r="F585" s="13">
        <v>1</v>
      </c>
      <c r="G585" s="14">
        <v>1</v>
      </c>
      <c r="H585" s="15">
        <v>1</v>
      </c>
    </row>
    <row r="586" spans="1:8">
      <c r="A586" s="4">
        <v>585</v>
      </c>
      <c r="B586" s="11" t="s">
        <v>1268</v>
      </c>
      <c r="C586" s="12">
        <v>9787535892522</v>
      </c>
      <c r="D586" s="11" t="s">
        <v>1264</v>
      </c>
      <c r="E586" s="11" t="s">
        <v>1265</v>
      </c>
      <c r="F586" s="13">
        <v>1</v>
      </c>
      <c r="G586" s="14">
        <v>1</v>
      </c>
      <c r="H586" s="15">
        <v>1</v>
      </c>
    </row>
    <row r="587" spans="1:8">
      <c r="A587" s="4">
        <v>586</v>
      </c>
      <c r="B587" s="11" t="s">
        <v>1269</v>
      </c>
      <c r="C587" s="12">
        <v>9787535892546</v>
      </c>
      <c r="D587" s="11" t="s">
        <v>1270</v>
      </c>
      <c r="E587" s="11" t="s">
        <v>1265</v>
      </c>
      <c r="F587" s="13">
        <v>1</v>
      </c>
      <c r="G587" s="14">
        <v>1</v>
      </c>
      <c r="H587" s="15">
        <v>1</v>
      </c>
    </row>
    <row r="588" spans="1:8">
      <c r="A588" s="4">
        <v>587</v>
      </c>
      <c r="B588" s="11" t="s">
        <v>1271</v>
      </c>
      <c r="C588" s="12">
        <v>9787535892553</v>
      </c>
      <c r="D588" s="11" t="s">
        <v>1264</v>
      </c>
      <c r="E588" s="11" t="s">
        <v>1265</v>
      </c>
      <c r="F588" s="13">
        <v>1</v>
      </c>
      <c r="G588" s="14">
        <v>1</v>
      </c>
      <c r="H588" s="15">
        <v>1</v>
      </c>
    </row>
    <row r="589" spans="1:8">
      <c r="A589" s="4">
        <v>588</v>
      </c>
      <c r="B589" s="11" t="s">
        <v>1272</v>
      </c>
      <c r="C589" s="12">
        <v>9787535892508</v>
      </c>
      <c r="D589" s="11" t="s">
        <v>1264</v>
      </c>
      <c r="E589" s="11" t="s">
        <v>1265</v>
      </c>
      <c r="F589" s="13">
        <v>1</v>
      </c>
      <c r="G589" s="14">
        <v>1</v>
      </c>
      <c r="H589" s="15">
        <v>1</v>
      </c>
    </row>
    <row r="590" spans="1:8">
      <c r="A590" s="4">
        <v>589</v>
      </c>
      <c r="B590" s="11" t="s">
        <v>1273</v>
      </c>
      <c r="C590" s="12">
        <v>9787535892515</v>
      </c>
      <c r="D590" s="11" t="s">
        <v>1264</v>
      </c>
      <c r="E590" s="11" t="s">
        <v>1265</v>
      </c>
      <c r="F590" s="13">
        <v>1</v>
      </c>
      <c r="G590" s="14">
        <v>1</v>
      </c>
      <c r="H590" s="15">
        <v>1</v>
      </c>
    </row>
    <row r="591" spans="1:8">
      <c r="A591" s="4">
        <v>590</v>
      </c>
      <c r="B591" s="11" t="s">
        <v>1274</v>
      </c>
      <c r="C591" s="12">
        <v>9787557025540</v>
      </c>
      <c r="D591" s="11" t="s">
        <v>1275</v>
      </c>
      <c r="E591" s="11" t="s">
        <v>1276</v>
      </c>
      <c r="F591" s="13">
        <v>3</v>
      </c>
      <c r="G591" s="14">
        <v>3</v>
      </c>
      <c r="H591" s="15">
        <v>9</v>
      </c>
    </row>
    <row r="592" spans="1:8">
      <c r="A592" s="4">
        <v>591</v>
      </c>
      <c r="B592" s="11" t="s">
        <v>1277</v>
      </c>
      <c r="C592" s="12">
        <v>9787020145638</v>
      </c>
      <c r="D592" s="11" t="s">
        <v>1278</v>
      </c>
      <c r="E592" s="11" t="s">
        <v>639</v>
      </c>
      <c r="F592" s="13">
        <v>3</v>
      </c>
      <c r="G592" s="14">
        <v>1</v>
      </c>
      <c r="H592" s="15">
        <v>3</v>
      </c>
    </row>
    <row r="593" ht="27" spans="1:8">
      <c r="A593" s="4">
        <v>592</v>
      </c>
      <c r="B593" s="11" t="s">
        <v>1279</v>
      </c>
      <c r="C593" s="12">
        <v>9787020145614</v>
      </c>
      <c r="D593" s="11" t="s">
        <v>1280</v>
      </c>
      <c r="E593" s="11" t="s">
        <v>639</v>
      </c>
      <c r="F593" s="13">
        <v>3</v>
      </c>
      <c r="G593" s="14">
        <v>2</v>
      </c>
      <c r="H593" s="15">
        <v>6</v>
      </c>
    </row>
    <row r="594" ht="27" spans="1:8">
      <c r="A594" s="4">
        <v>593</v>
      </c>
      <c r="B594" s="11" t="s">
        <v>1281</v>
      </c>
      <c r="C594" s="12">
        <v>9787020166596</v>
      </c>
      <c r="D594" s="11" t="s">
        <v>1282</v>
      </c>
      <c r="E594" s="11" t="s">
        <v>639</v>
      </c>
      <c r="F594" s="13">
        <v>1</v>
      </c>
      <c r="G594" s="14">
        <v>1</v>
      </c>
      <c r="H594" s="15">
        <v>1</v>
      </c>
    </row>
    <row r="595" ht="27" spans="1:8">
      <c r="A595" s="4">
        <v>594</v>
      </c>
      <c r="B595" s="11" t="s">
        <v>1283</v>
      </c>
      <c r="C595" s="12">
        <v>9787020108275</v>
      </c>
      <c r="D595" s="11" t="s">
        <v>1284</v>
      </c>
      <c r="E595" s="11" t="s">
        <v>639</v>
      </c>
      <c r="F595" s="13">
        <v>3</v>
      </c>
      <c r="G595" s="14">
        <v>1</v>
      </c>
      <c r="H595" s="15">
        <v>3</v>
      </c>
    </row>
    <row r="596" ht="27" spans="1:8">
      <c r="A596" s="4">
        <v>595</v>
      </c>
      <c r="B596" s="11" t="s">
        <v>1285</v>
      </c>
      <c r="C596" s="12">
        <v>9787550026742</v>
      </c>
      <c r="D596" s="11" t="s">
        <v>1286</v>
      </c>
      <c r="E596" s="11" t="s">
        <v>977</v>
      </c>
      <c r="F596" s="13">
        <v>3</v>
      </c>
      <c r="G596" s="14">
        <v>1</v>
      </c>
      <c r="H596" s="15">
        <v>3</v>
      </c>
    </row>
    <row r="597" spans="1:8">
      <c r="A597" s="4">
        <v>596</v>
      </c>
      <c r="B597" s="11" t="s">
        <v>1287</v>
      </c>
      <c r="C597" s="12">
        <v>9787550035850</v>
      </c>
      <c r="D597" s="11" t="s">
        <v>1288</v>
      </c>
      <c r="E597" s="11" t="s">
        <v>977</v>
      </c>
      <c r="F597" s="13">
        <v>2</v>
      </c>
      <c r="G597" s="14">
        <v>3</v>
      </c>
      <c r="H597" s="15">
        <v>6</v>
      </c>
    </row>
    <row r="598" ht="27" spans="1:8">
      <c r="A598" s="4">
        <v>597</v>
      </c>
      <c r="B598" s="11" t="s">
        <v>1289</v>
      </c>
      <c r="C598" s="12">
        <v>9787547739914</v>
      </c>
      <c r="D598" s="11" t="s">
        <v>1290</v>
      </c>
      <c r="E598" s="11" t="s">
        <v>218</v>
      </c>
      <c r="F598" s="13">
        <v>1</v>
      </c>
      <c r="G598" s="14">
        <v>1</v>
      </c>
      <c r="H598" s="15">
        <v>1</v>
      </c>
    </row>
    <row r="599" ht="27" spans="1:8">
      <c r="A599" s="4">
        <v>598</v>
      </c>
      <c r="B599" s="11" t="s">
        <v>1291</v>
      </c>
      <c r="C599" s="12">
        <v>9787511047571</v>
      </c>
      <c r="D599" s="11" t="s">
        <v>1292</v>
      </c>
      <c r="E599" s="11" t="s">
        <v>1035</v>
      </c>
      <c r="F599" s="13">
        <v>2</v>
      </c>
      <c r="G599" s="14">
        <v>1</v>
      </c>
      <c r="H599" s="15">
        <v>2</v>
      </c>
    </row>
    <row r="600" ht="27" spans="1:8">
      <c r="A600" s="4">
        <v>599</v>
      </c>
      <c r="B600" s="11" t="s">
        <v>1293</v>
      </c>
      <c r="C600" s="12">
        <v>9787516503317</v>
      </c>
      <c r="D600" s="11" t="s">
        <v>1294</v>
      </c>
      <c r="E600" s="11" t="s">
        <v>1251</v>
      </c>
      <c r="F600" s="13">
        <v>3</v>
      </c>
      <c r="G600" s="14">
        <v>1</v>
      </c>
      <c r="H600" s="15">
        <v>3</v>
      </c>
    </row>
    <row r="601" ht="27" spans="1:8">
      <c r="A601" s="4">
        <v>600</v>
      </c>
      <c r="B601" s="11" t="s">
        <v>1295</v>
      </c>
      <c r="C601" s="12">
        <v>9787020152452</v>
      </c>
      <c r="D601" s="11" t="s">
        <v>1296</v>
      </c>
      <c r="E601" s="11" t="s">
        <v>639</v>
      </c>
      <c r="F601" s="13">
        <v>3</v>
      </c>
      <c r="G601" s="14">
        <v>1</v>
      </c>
      <c r="H601" s="15">
        <v>3</v>
      </c>
    </row>
    <row r="602" spans="1:8">
      <c r="A602" s="4">
        <v>601</v>
      </c>
      <c r="B602" s="11" t="s">
        <v>1297</v>
      </c>
      <c r="C602" s="12">
        <v>9787020156337</v>
      </c>
      <c r="D602" s="11" t="s">
        <v>1298</v>
      </c>
      <c r="E602" s="11" t="s">
        <v>639</v>
      </c>
      <c r="F602" s="13">
        <v>3</v>
      </c>
      <c r="G602" s="14">
        <v>1</v>
      </c>
      <c r="H602" s="15">
        <v>3</v>
      </c>
    </row>
    <row r="603" ht="27" spans="1:8">
      <c r="A603" s="4">
        <v>602</v>
      </c>
      <c r="B603" s="11" t="s">
        <v>1299</v>
      </c>
      <c r="C603" s="12">
        <v>9787020159239</v>
      </c>
      <c r="D603" s="11" t="s">
        <v>1300</v>
      </c>
      <c r="E603" s="11" t="s">
        <v>639</v>
      </c>
      <c r="F603" s="13">
        <v>3</v>
      </c>
      <c r="G603" s="14">
        <v>1</v>
      </c>
      <c r="H603" s="15">
        <v>3</v>
      </c>
    </row>
    <row r="604" ht="27" spans="1:8">
      <c r="A604" s="4">
        <v>603</v>
      </c>
      <c r="B604" s="11" t="s">
        <v>1301</v>
      </c>
      <c r="C604" s="12">
        <v>9787020169139</v>
      </c>
      <c r="D604" s="11" t="s">
        <v>1302</v>
      </c>
      <c r="E604" s="11" t="s">
        <v>639</v>
      </c>
      <c r="F604" s="13">
        <v>1</v>
      </c>
      <c r="G604" s="14">
        <v>1</v>
      </c>
      <c r="H604" s="15">
        <v>1</v>
      </c>
    </row>
    <row r="605" ht="27" spans="1:8">
      <c r="A605" s="4">
        <v>604</v>
      </c>
      <c r="B605" s="11" t="s">
        <v>1303</v>
      </c>
      <c r="C605" s="12">
        <v>9787020155798</v>
      </c>
      <c r="D605" s="11" t="s">
        <v>1304</v>
      </c>
      <c r="E605" s="11" t="s">
        <v>639</v>
      </c>
      <c r="F605" s="13">
        <v>3</v>
      </c>
      <c r="G605" s="14">
        <v>1</v>
      </c>
      <c r="H605" s="15">
        <v>3</v>
      </c>
    </row>
    <row r="606" spans="1:8">
      <c r="A606" s="4">
        <v>605</v>
      </c>
      <c r="B606" s="11" t="s">
        <v>1305</v>
      </c>
      <c r="C606" s="12">
        <v>9787020148929</v>
      </c>
      <c r="D606" s="11" t="s">
        <v>1306</v>
      </c>
      <c r="E606" s="11" t="s">
        <v>639</v>
      </c>
      <c r="F606" s="13">
        <v>1</v>
      </c>
      <c r="G606" s="14">
        <v>1</v>
      </c>
      <c r="H606" s="15">
        <v>1</v>
      </c>
    </row>
    <row r="607" spans="1:8">
      <c r="A607" s="4">
        <v>606</v>
      </c>
      <c r="B607" s="11" t="s">
        <v>1307</v>
      </c>
      <c r="C607" s="12">
        <v>9787201162645</v>
      </c>
      <c r="D607" s="11" t="s">
        <v>1308</v>
      </c>
      <c r="E607" s="11" t="s">
        <v>263</v>
      </c>
      <c r="F607" s="13">
        <v>3</v>
      </c>
      <c r="G607" s="14">
        <v>1</v>
      </c>
      <c r="H607" s="15">
        <v>3</v>
      </c>
    </row>
    <row r="608" ht="27" spans="1:8">
      <c r="A608" s="4">
        <v>607</v>
      </c>
      <c r="B608" s="11" t="s">
        <v>1309</v>
      </c>
      <c r="C608" s="12">
        <v>9787114125164</v>
      </c>
      <c r="D608" s="11" t="s">
        <v>1310</v>
      </c>
      <c r="E608" s="11" t="s">
        <v>1223</v>
      </c>
      <c r="F608" s="13">
        <v>1</v>
      </c>
      <c r="G608" s="14">
        <v>1</v>
      </c>
      <c r="H608" s="15">
        <v>1</v>
      </c>
    </row>
    <row r="609" spans="1:8">
      <c r="A609" s="4">
        <v>608</v>
      </c>
      <c r="B609" s="11" t="s">
        <v>1311</v>
      </c>
      <c r="C609" s="12">
        <v>9787515820590</v>
      </c>
      <c r="D609" s="11" t="s">
        <v>1312</v>
      </c>
      <c r="E609" s="11" t="s">
        <v>1313</v>
      </c>
      <c r="F609" s="13">
        <v>2</v>
      </c>
      <c r="G609" s="14">
        <v>1</v>
      </c>
      <c r="H609" s="15">
        <v>2</v>
      </c>
    </row>
    <row r="610" ht="27" spans="1:8">
      <c r="A610" s="4">
        <v>609</v>
      </c>
      <c r="B610" s="11" t="s">
        <v>1314</v>
      </c>
      <c r="C610" s="12">
        <v>9787113226565</v>
      </c>
      <c r="D610" s="11" t="s">
        <v>1315</v>
      </c>
      <c r="E610" s="11" t="s">
        <v>1316</v>
      </c>
      <c r="F610" s="13">
        <v>3</v>
      </c>
      <c r="G610" s="14">
        <v>2</v>
      </c>
      <c r="H610" s="15">
        <v>6</v>
      </c>
    </row>
    <row r="611" ht="27" spans="1:8">
      <c r="A611" s="4">
        <v>610</v>
      </c>
      <c r="B611" s="11" t="s">
        <v>1317</v>
      </c>
      <c r="C611" s="12">
        <v>9787113227968</v>
      </c>
      <c r="D611" s="11" t="s">
        <v>1318</v>
      </c>
      <c r="E611" s="11" t="s">
        <v>1316</v>
      </c>
      <c r="F611" s="13">
        <v>3</v>
      </c>
      <c r="G611" s="14">
        <v>2</v>
      </c>
      <c r="H611" s="15">
        <v>6</v>
      </c>
    </row>
    <row r="612" ht="27" spans="1:8">
      <c r="A612" s="4">
        <v>611</v>
      </c>
      <c r="B612" s="11" t="s">
        <v>1319</v>
      </c>
      <c r="C612" s="12">
        <v>9787113226398</v>
      </c>
      <c r="D612" s="11" t="s">
        <v>1318</v>
      </c>
      <c r="E612" s="11" t="s">
        <v>1316</v>
      </c>
      <c r="F612" s="13">
        <v>3</v>
      </c>
      <c r="G612" s="14">
        <v>2</v>
      </c>
      <c r="H612" s="15">
        <v>6</v>
      </c>
    </row>
    <row r="613" ht="27" spans="1:8">
      <c r="A613" s="4">
        <v>612</v>
      </c>
      <c r="B613" s="11" t="s">
        <v>1320</v>
      </c>
      <c r="C613" s="12">
        <v>9787113226558</v>
      </c>
      <c r="D613" s="11" t="s">
        <v>1321</v>
      </c>
      <c r="E613" s="11" t="s">
        <v>1316</v>
      </c>
      <c r="F613" s="13">
        <v>3</v>
      </c>
      <c r="G613" s="14">
        <v>2</v>
      </c>
      <c r="H613" s="15">
        <v>6</v>
      </c>
    </row>
    <row r="614" ht="27" spans="1:8">
      <c r="A614" s="4">
        <v>613</v>
      </c>
      <c r="B614" s="11" t="s">
        <v>1322</v>
      </c>
      <c r="C614" s="12">
        <v>9787113227166</v>
      </c>
      <c r="D614" s="11" t="s">
        <v>1315</v>
      </c>
      <c r="E614" s="11" t="s">
        <v>1316</v>
      </c>
      <c r="F614" s="13">
        <v>3</v>
      </c>
      <c r="G614" s="14">
        <v>2</v>
      </c>
      <c r="H614" s="15">
        <v>6</v>
      </c>
    </row>
    <row r="615" ht="27" spans="1:8">
      <c r="A615" s="4">
        <v>614</v>
      </c>
      <c r="B615" s="11" t="s">
        <v>1323</v>
      </c>
      <c r="C615" s="12">
        <v>9787113227784</v>
      </c>
      <c r="D615" s="11" t="s">
        <v>1318</v>
      </c>
      <c r="E615" s="11" t="s">
        <v>1316</v>
      </c>
      <c r="F615" s="13">
        <v>3</v>
      </c>
      <c r="G615" s="14">
        <v>2</v>
      </c>
      <c r="H615" s="15">
        <v>6</v>
      </c>
    </row>
    <row r="616" ht="27" spans="1:8">
      <c r="A616" s="4">
        <v>615</v>
      </c>
      <c r="B616" s="11" t="s">
        <v>1324</v>
      </c>
      <c r="C616" s="12">
        <v>9787113226572</v>
      </c>
      <c r="D616" s="11" t="s">
        <v>1318</v>
      </c>
      <c r="E616" s="11" t="s">
        <v>1316</v>
      </c>
      <c r="F616" s="13">
        <v>3</v>
      </c>
      <c r="G616" s="14">
        <v>2</v>
      </c>
      <c r="H616" s="15">
        <v>6</v>
      </c>
    </row>
    <row r="617" ht="27" spans="1:8">
      <c r="A617" s="4">
        <v>616</v>
      </c>
      <c r="B617" s="11" t="s">
        <v>1325</v>
      </c>
      <c r="C617" s="12">
        <v>9787547844540</v>
      </c>
      <c r="D617" s="11" t="s">
        <v>1326</v>
      </c>
      <c r="E617" s="11" t="s">
        <v>1327</v>
      </c>
      <c r="F617" s="13">
        <v>3</v>
      </c>
      <c r="G617" s="14">
        <v>1</v>
      </c>
      <c r="H617" s="15">
        <v>3</v>
      </c>
    </row>
    <row r="618" spans="1:8">
      <c r="A618" s="4">
        <v>617</v>
      </c>
      <c r="B618" s="11" t="s">
        <v>1328</v>
      </c>
      <c r="C618" s="12">
        <v>9787514618716</v>
      </c>
      <c r="D618" s="11" t="s">
        <v>1329</v>
      </c>
      <c r="E618" s="11" t="s">
        <v>44</v>
      </c>
      <c r="F618" s="13">
        <v>1</v>
      </c>
      <c r="G618" s="14">
        <v>1</v>
      </c>
      <c r="H618" s="15">
        <v>1</v>
      </c>
    </row>
    <row r="619" ht="40.5" spans="1:8">
      <c r="A619" s="4">
        <v>618</v>
      </c>
      <c r="B619" s="11" t="s">
        <v>1330</v>
      </c>
      <c r="C619" s="12">
        <v>9787121286629</v>
      </c>
      <c r="D619" s="11" t="s">
        <v>1331</v>
      </c>
      <c r="E619" s="11" t="s">
        <v>735</v>
      </c>
      <c r="F619" s="13">
        <v>1</v>
      </c>
      <c r="G619" s="14">
        <v>1</v>
      </c>
      <c r="H619" s="15">
        <v>1</v>
      </c>
    </row>
    <row r="620" ht="27" spans="1:8">
      <c r="A620" s="4">
        <v>619</v>
      </c>
      <c r="B620" s="11" t="s">
        <v>1332</v>
      </c>
      <c r="C620" s="12">
        <v>9787020146932</v>
      </c>
      <c r="D620" s="11" t="s">
        <v>1333</v>
      </c>
      <c r="E620" s="11" t="s">
        <v>639</v>
      </c>
      <c r="F620" s="13">
        <v>3</v>
      </c>
      <c r="G620" s="14">
        <v>1</v>
      </c>
      <c r="H620" s="15">
        <v>3</v>
      </c>
    </row>
    <row r="621" ht="27" spans="1:8">
      <c r="A621" s="4">
        <v>620</v>
      </c>
      <c r="B621" s="11" t="s">
        <v>1334</v>
      </c>
      <c r="C621" s="12">
        <v>9787020133512</v>
      </c>
      <c r="D621" s="11" t="s">
        <v>1335</v>
      </c>
      <c r="E621" s="11" t="s">
        <v>639</v>
      </c>
      <c r="F621" s="13">
        <v>3</v>
      </c>
      <c r="G621" s="14">
        <v>1</v>
      </c>
      <c r="H621" s="15">
        <v>3</v>
      </c>
    </row>
    <row r="622" ht="27" spans="1:8">
      <c r="A622" s="4">
        <v>621</v>
      </c>
      <c r="B622" s="11" t="s">
        <v>1336</v>
      </c>
      <c r="C622" s="12">
        <v>9787020146345</v>
      </c>
      <c r="D622" s="11" t="s">
        <v>1333</v>
      </c>
      <c r="E622" s="11" t="s">
        <v>639</v>
      </c>
      <c r="F622" s="13">
        <v>3</v>
      </c>
      <c r="G622" s="14">
        <v>1</v>
      </c>
      <c r="H622" s="15">
        <v>3</v>
      </c>
    </row>
    <row r="623" ht="27" spans="1:8">
      <c r="A623" s="4">
        <v>622</v>
      </c>
      <c r="B623" s="11" t="s">
        <v>1337</v>
      </c>
      <c r="C623" s="12">
        <v>9787020159253</v>
      </c>
      <c r="D623" s="11" t="s">
        <v>1300</v>
      </c>
      <c r="E623" s="11" t="s">
        <v>639</v>
      </c>
      <c r="F623" s="13">
        <v>3</v>
      </c>
      <c r="G623" s="14">
        <v>1</v>
      </c>
      <c r="H623" s="15">
        <v>3</v>
      </c>
    </row>
    <row r="624" spans="1:8">
      <c r="A624" s="4">
        <v>623</v>
      </c>
      <c r="B624" s="11" t="s">
        <v>1338</v>
      </c>
      <c r="C624" s="12">
        <v>9787020164349</v>
      </c>
      <c r="D624" s="11" t="s">
        <v>1339</v>
      </c>
      <c r="E624" s="11" t="s">
        <v>639</v>
      </c>
      <c r="F624" s="13">
        <v>3</v>
      </c>
      <c r="G624" s="14">
        <v>1</v>
      </c>
      <c r="H624" s="15">
        <v>3</v>
      </c>
    </row>
    <row r="625" ht="40.5" spans="1:8">
      <c r="A625" s="4">
        <v>624</v>
      </c>
      <c r="B625" s="11" t="s">
        <v>1340</v>
      </c>
      <c r="C625" s="12">
        <v>9787020159468</v>
      </c>
      <c r="D625" s="11" t="s">
        <v>1341</v>
      </c>
      <c r="E625" s="11" t="s">
        <v>639</v>
      </c>
      <c r="F625" s="13">
        <v>1</v>
      </c>
      <c r="G625" s="14">
        <v>1</v>
      </c>
      <c r="H625" s="15">
        <v>1</v>
      </c>
    </row>
    <row r="626" spans="1:8">
      <c r="A626" s="4">
        <v>625</v>
      </c>
      <c r="B626" s="11" t="s">
        <v>1342</v>
      </c>
      <c r="C626" s="12">
        <v>9787020159901</v>
      </c>
      <c r="D626" s="11" t="s">
        <v>1343</v>
      </c>
      <c r="E626" s="11" t="s">
        <v>639</v>
      </c>
      <c r="F626" s="13">
        <v>1</v>
      </c>
      <c r="G626" s="14">
        <v>1</v>
      </c>
      <c r="H626" s="15">
        <v>1</v>
      </c>
    </row>
    <row r="627" ht="27" spans="1:8">
      <c r="A627" s="4">
        <v>626</v>
      </c>
      <c r="B627" s="11" t="s">
        <v>1344</v>
      </c>
      <c r="C627" s="12">
        <v>9787544783354</v>
      </c>
      <c r="D627" s="11" t="s">
        <v>1345</v>
      </c>
      <c r="E627" s="11" t="s">
        <v>232</v>
      </c>
      <c r="F627" s="13">
        <v>3</v>
      </c>
      <c r="G627" s="14">
        <v>1</v>
      </c>
      <c r="H627" s="15">
        <v>3</v>
      </c>
    </row>
    <row r="628" ht="40.5" spans="1:8">
      <c r="A628" s="4">
        <v>627</v>
      </c>
      <c r="B628" s="11" t="s">
        <v>1346</v>
      </c>
      <c r="C628" s="12">
        <v>9787802437203</v>
      </c>
      <c r="D628" s="11" t="s">
        <v>1347</v>
      </c>
      <c r="E628" s="11" t="s">
        <v>1251</v>
      </c>
      <c r="F628" s="13">
        <v>3</v>
      </c>
      <c r="G628" s="14">
        <v>1</v>
      </c>
      <c r="H628" s="15">
        <v>3</v>
      </c>
    </row>
    <row r="629" ht="27" spans="1:8">
      <c r="A629" s="4">
        <v>628</v>
      </c>
      <c r="B629" s="11" t="s">
        <v>1348</v>
      </c>
      <c r="C629" s="12">
        <v>9787516503201</v>
      </c>
      <c r="D629" s="11" t="s">
        <v>1349</v>
      </c>
      <c r="E629" s="11" t="s">
        <v>1251</v>
      </c>
      <c r="F629" s="13">
        <v>3</v>
      </c>
      <c r="G629" s="14">
        <v>1</v>
      </c>
      <c r="H629" s="15">
        <v>3</v>
      </c>
    </row>
    <row r="630" ht="27" spans="1:8">
      <c r="A630" s="4">
        <v>629</v>
      </c>
      <c r="B630" s="11" t="s">
        <v>1350</v>
      </c>
      <c r="C630" s="12">
        <v>9787544864329</v>
      </c>
      <c r="D630" s="11" t="s">
        <v>1351</v>
      </c>
      <c r="E630" s="11" t="s">
        <v>1352</v>
      </c>
      <c r="F630" s="13">
        <v>2</v>
      </c>
      <c r="G630" s="14">
        <v>1</v>
      </c>
      <c r="H630" s="15">
        <v>2</v>
      </c>
    </row>
    <row r="631" ht="40.5" spans="1:8">
      <c r="A631" s="4">
        <v>630</v>
      </c>
      <c r="B631" s="11" t="s">
        <v>1353</v>
      </c>
      <c r="C631" s="12">
        <v>9787020169306</v>
      </c>
      <c r="D631" s="11" t="s">
        <v>1354</v>
      </c>
      <c r="E631" s="11" t="s">
        <v>639</v>
      </c>
      <c r="F631" s="13">
        <v>1</v>
      </c>
      <c r="G631" s="14">
        <v>1</v>
      </c>
      <c r="H631" s="15">
        <v>1</v>
      </c>
    </row>
    <row r="632" spans="1:8">
      <c r="A632" s="4">
        <v>631</v>
      </c>
      <c r="B632" s="11" t="s">
        <v>1355</v>
      </c>
      <c r="C632" s="12">
        <v>9787020149056</v>
      </c>
      <c r="D632" s="11" t="s">
        <v>1356</v>
      </c>
      <c r="E632" s="11" t="s">
        <v>639</v>
      </c>
      <c r="F632" s="13">
        <v>3</v>
      </c>
      <c r="G632" s="14">
        <v>1</v>
      </c>
      <c r="H632" s="15">
        <v>3</v>
      </c>
    </row>
    <row r="633" ht="27" spans="1:8">
      <c r="A633" s="4">
        <v>632</v>
      </c>
      <c r="B633" s="11" t="s">
        <v>1357</v>
      </c>
      <c r="C633" s="12">
        <v>9787020141838</v>
      </c>
      <c r="D633" s="11" t="s">
        <v>1358</v>
      </c>
      <c r="E633" s="11" t="s">
        <v>639</v>
      </c>
      <c r="F633" s="13">
        <v>2</v>
      </c>
      <c r="G633" s="14">
        <v>1</v>
      </c>
      <c r="H633" s="15">
        <v>2</v>
      </c>
    </row>
    <row r="634" ht="27" spans="1:8">
      <c r="A634" s="4">
        <v>633</v>
      </c>
      <c r="B634" s="11" t="s">
        <v>1359</v>
      </c>
      <c r="C634" s="12">
        <v>9787544783347</v>
      </c>
      <c r="D634" s="11" t="s">
        <v>1360</v>
      </c>
      <c r="E634" s="11" t="s">
        <v>232</v>
      </c>
      <c r="F634" s="13">
        <v>3</v>
      </c>
      <c r="G634" s="14">
        <v>1</v>
      </c>
      <c r="H634" s="15">
        <v>3</v>
      </c>
    </row>
    <row r="635" ht="27" spans="1:8">
      <c r="A635" s="4">
        <v>634</v>
      </c>
      <c r="B635" s="11" t="s">
        <v>1361</v>
      </c>
      <c r="C635" s="12">
        <v>9787113228132</v>
      </c>
      <c r="D635" s="11" t="s">
        <v>1362</v>
      </c>
      <c r="E635" s="11" t="s">
        <v>1316</v>
      </c>
      <c r="F635" s="13">
        <v>3</v>
      </c>
      <c r="G635" s="14">
        <v>2</v>
      </c>
      <c r="H635" s="15">
        <v>6</v>
      </c>
    </row>
    <row r="636" spans="1:8">
      <c r="A636" s="4">
        <v>635</v>
      </c>
      <c r="B636" s="11" t="s">
        <v>1363</v>
      </c>
      <c r="C636" s="12">
        <v>9787505737754</v>
      </c>
      <c r="D636" s="11" t="s">
        <v>1099</v>
      </c>
      <c r="E636" s="11" t="s">
        <v>1212</v>
      </c>
      <c r="F636" s="13">
        <v>1</v>
      </c>
      <c r="G636" s="14">
        <v>1</v>
      </c>
      <c r="H636" s="15">
        <v>1</v>
      </c>
    </row>
    <row r="637" ht="27" spans="1:8">
      <c r="A637" s="4">
        <v>636</v>
      </c>
      <c r="B637" s="11" t="s">
        <v>1364</v>
      </c>
      <c r="C637" s="12">
        <v>9787515913698</v>
      </c>
      <c r="D637" s="11" t="s">
        <v>1365</v>
      </c>
      <c r="E637" s="11" t="s">
        <v>1366</v>
      </c>
      <c r="F637" s="13">
        <v>1</v>
      </c>
      <c r="G637" s="14">
        <v>1</v>
      </c>
      <c r="H637" s="15">
        <v>1</v>
      </c>
    </row>
    <row r="638" ht="27" spans="1:8">
      <c r="A638" s="4">
        <v>637</v>
      </c>
      <c r="B638" s="11" t="s">
        <v>1367</v>
      </c>
      <c r="C638" s="12">
        <v>9787515911809</v>
      </c>
      <c r="D638" s="11" t="s">
        <v>1368</v>
      </c>
      <c r="E638" s="11" t="s">
        <v>1366</v>
      </c>
      <c r="F638" s="13">
        <v>1</v>
      </c>
      <c r="G638" s="14">
        <v>1</v>
      </c>
      <c r="H638" s="15">
        <v>1</v>
      </c>
    </row>
    <row r="639" ht="27" spans="1:8">
      <c r="A639" s="4">
        <v>638</v>
      </c>
      <c r="B639" s="11" t="s">
        <v>1369</v>
      </c>
      <c r="C639" s="12">
        <v>9787521719109</v>
      </c>
      <c r="D639" s="11" t="s">
        <v>1370</v>
      </c>
      <c r="E639" s="11" t="s">
        <v>28</v>
      </c>
      <c r="F639" s="13">
        <v>3</v>
      </c>
      <c r="G639" s="14">
        <v>1</v>
      </c>
      <c r="H639" s="15">
        <v>3</v>
      </c>
    </row>
    <row r="640" ht="27" spans="1:8">
      <c r="A640" s="4">
        <v>639</v>
      </c>
      <c r="B640" s="11" t="s">
        <v>1371</v>
      </c>
      <c r="C640" s="12">
        <v>9787521719123</v>
      </c>
      <c r="D640" s="11" t="s">
        <v>1372</v>
      </c>
      <c r="E640" s="11" t="s">
        <v>28</v>
      </c>
      <c r="F640" s="13">
        <v>3</v>
      </c>
      <c r="G640" s="14">
        <v>1</v>
      </c>
      <c r="H640" s="15">
        <v>3</v>
      </c>
    </row>
    <row r="641" spans="1:8">
      <c r="A641" s="4">
        <v>640</v>
      </c>
      <c r="B641" s="11" t="s">
        <v>1373</v>
      </c>
      <c r="C641" s="12">
        <v>9787547727294</v>
      </c>
      <c r="D641" s="11" t="s">
        <v>1374</v>
      </c>
      <c r="E641" s="11" t="s">
        <v>218</v>
      </c>
      <c r="F641" s="13">
        <v>1</v>
      </c>
      <c r="G641" s="14">
        <v>1</v>
      </c>
      <c r="H641" s="15">
        <v>1</v>
      </c>
    </row>
    <row r="642" ht="27" spans="1:8">
      <c r="A642" s="4">
        <v>641</v>
      </c>
      <c r="B642" s="11" t="s">
        <v>1375</v>
      </c>
      <c r="C642" s="12">
        <v>9787511263360</v>
      </c>
      <c r="D642" s="11" t="s">
        <v>1376</v>
      </c>
      <c r="E642" s="11" t="s">
        <v>907</v>
      </c>
      <c r="F642" s="13">
        <v>2</v>
      </c>
      <c r="G642" s="14">
        <v>1</v>
      </c>
      <c r="H642" s="15">
        <v>2</v>
      </c>
    </row>
    <row r="643" spans="1:8">
      <c r="A643" s="4">
        <v>642</v>
      </c>
      <c r="B643" s="11" t="s">
        <v>1377</v>
      </c>
      <c r="C643" s="12">
        <v>9787511263278</v>
      </c>
      <c r="D643" s="11" t="s">
        <v>241</v>
      </c>
      <c r="E643" s="11" t="s">
        <v>907</v>
      </c>
      <c r="F643" s="13">
        <v>2</v>
      </c>
      <c r="G643" s="14">
        <v>1</v>
      </c>
      <c r="H643" s="15">
        <v>2</v>
      </c>
    </row>
    <row r="644" ht="27" spans="1:8">
      <c r="A644" s="4">
        <v>643</v>
      </c>
      <c r="B644" s="11" t="s">
        <v>1378</v>
      </c>
      <c r="C644" s="12">
        <v>9787550237230</v>
      </c>
      <c r="D644" s="11" t="s">
        <v>1379</v>
      </c>
      <c r="E644" s="11" t="s">
        <v>1215</v>
      </c>
      <c r="F644" s="13">
        <v>3</v>
      </c>
      <c r="G644" s="14">
        <v>1</v>
      </c>
      <c r="H644" s="15">
        <v>3</v>
      </c>
    </row>
    <row r="645" ht="27" spans="1:8">
      <c r="A645" s="4">
        <v>644</v>
      </c>
      <c r="B645" s="11" t="s">
        <v>1380</v>
      </c>
      <c r="C645" s="12">
        <v>9787550226708</v>
      </c>
      <c r="D645" s="11" t="s">
        <v>1381</v>
      </c>
      <c r="E645" s="11" t="s">
        <v>1215</v>
      </c>
      <c r="F645" s="13">
        <v>3</v>
      </c>
      <c r="G645" s="14">
        <v>1</v>
      </c>
      <c r="H645" s="15">
        <v>3</v>
      </c>
    </row>
    <row r="646" ht="27" spans="1:8">
      <c r="A646" s="4">
        <v>645</v>
      </c>
      <c r="B646" s="11" t="s">
        <v>1382</v>
      </c>
      <c r="C646" s="12">
        <v>9787550236776</v>
      </c>
      <c r="D646" s="11" t="s">
        <v>1383</v>
      </c>
      <c r="E646" s="11" t="s">
        <v>1215</v>
      </c>
      <c r="F646" s="13">
        <v>3</v>
      </c>
      <c r="G646" s="14">
        <v>1</v>
      </c>
      <c r="H646" s="15">
        <v>3</v>
      </c>
    </row>
    <row r="647" ht="27" spans="1:8">
      <c r="A647" s="4">
        <v>646</v>
      </c>
      <c r="B647" s="11" t="s">
        <v>1384</v>
      </c>
      <c r="C647" s="12">
        <v>9787550236783</v>
      </c>
      <c r="D647" s="11" t="s">
        <v>1385</v>
      </c>
      <c r="E647" s="11" t="s">
        <v>1215</v>
      </c>
      <c r="F647" s="13">
        <v>3</v>
      </c>
      <c r="G647" s="14">
        <v>1</v>
      </c>
      <c r="H647" s="15">
        <v>3</v>
      </c>
    </row>
    <row r="648" ht="27" spans="1:8">
      <c r="A648" s="4">
        <v>647</v>
      </c>
      <c r="B648" s="11" t="s">
        <v>1386</v>
      </c>
      <c r="C648" s="12">
        <v>9787567554283</v>
      </c>
      <c r="D648" s="11" t="s">
        <v>1387</v>
      </c>
      <c r="E648" s="11" t="s">
        <v>711</v>
      </c>
      <c r="F648" s="13">
        <v>1</v>
      </c>
      <c r="G648" s="14">
        <v>1</v>
      </c>
      <c r="H648" s="15">
        <v>1</v>
      </c>
    </row>
    <row r="649" spans="1:8">
      <c r="A649" s="4">
        <v>648</v>
      </c>
      <c r="B649" s="11" t="s">
        <v>1388</v>
      </c>
      <c r="C649" s="12">
        <v>9787020153558</v>
      </c>
      <c r="D649" s="11" t="s">
        <v>1389</v>
      </c>
      <c r="E649" s="11" t="s">
        <v>639</v>
      </c>
      <c r="F649" s="13">
        <v>1</v>
      </c>
      <c r="G649" s="14">
        <v>1</v>
      </c>
      <c r="H649" s="15">
        <v>1</v>
      </c>
    </row>
    <row r="650" ht="27" spans="1:8">
      <c r="A650" s="4">
        <v>649</v>
      </c>
      <c r="B650" s="11" t="s">
        <v>1390</v>
      </c>
      <c r="C650" s="12">
        <v>9787020165223</v>
      </c>
      <c r="D650" s="11" t="s">
        <v>1391</v>
      </c>
      <c r="E650" s="11" t="s">
        <v>639</v>
      </c>
      <c r="F650" s="13">
        <v>1</v>
      </c>
      <c r="G650" s="14">
        <v>1</v>
      </c>
      <c r="H650" s="15">
        <v>1</v>
      </c>
    </row>
    <row r="651" ht="27" spans="1:8">
      <c r="A651" s="4">
        <v>650</v>
      </c>
      <c r="B651" s="11" t="s">
        <v>1392</v>
      </c>
      <c r="C651" s="12">
        <v>9787020159451</v>
      </c>
      <c r="D651" s="11" t="s">
        <v>1300</v>
      </c>
      <c r="E651" s="11" t="s">
        <v>639</v>
      </c>
      <c r="F651" s="13">
        <v>1</v>
      </c>
      <c r="G651" s="14">
        <v>1</v>
      </c>
      <c r="H651" s="15">
        <v>1</v>
      </c>
    </row>
    <row r="652" spans="1:8">
      <c r="A652" s="4">
        <v>651</v>
      </c>
      <c r="B652" s="11" t="s">
        <v>1393</v>
      </c>
      <c r="C652" s="12">
        <v>9787511372758</v>
      </c>
      <c r="D652" s="11" t="s">
        <v>1394</v>
      </c>
      <c r="E652" s="11" t="s">
        <v>1395</v>
      </c>
      <c r="F652" s="13">
        <v>2</v>
      </c>
      <c r="G652" s="14">
        <v>1</v>
      </c>
      <c r="H652" s="15">
        <v>2</v>
      </c>
    </row>
    <row r="653" ht="27" spans="1:8">
      <c r="A653" s="4">
        <v>652</v>
      </c>
      <c r="B653" s="11" t="s">
        <v>1396</v>
      </c>
      <c r="C653" s="12">
        <v>9787511365248</v>
      </c>
      <c r="D653" s="11" t="s">
        <v>1397</v>
      </c>
      <c r="E653" s="11" t="s">
        <v>1395</v>
      </c>
      <c r="F653" s="13">
        <v>2</v>
      </c>
      <c r="G653" s="14">
        <v>1</v>
      </c>
      <c r="H653" s="15">
        <v>2</v>
      </c>
    </row>
    <row r="654" spans="1:8">
      <c r="A654" s="4">
        <v>653</v>
      </c>
      <c r="B654" s="11" t="s">
        <v>1398</v>
      </c>
      <c r="C654" s="12">
        <v>9787517069690</v>
      </c>
      <c r="D654" s="11" t="s">
        <v>1399</v>
      </c>
      <c r="E654" s="11" t="s">
        <v>1400</v>
      </c>
      <c r="F654" s="13">
        <v>2</v>
      </c>
      <c r="G654" s="14">
        <v>1</v>
      </c>
      <c r="H654" s="15">
        <v>2</v>
      </c>
    </row>
    <row r="655" ht="27" spans="1:8">
      <c r="A655" s="4">
        <v>654</v>
      </c>
      <c r="B655" s="11" t="s">
        <v>1401</v>
      </c>
      <c r="C655" s="12">
        <v>9787113228187</v>
      </c>
      <c r="D655" s="11" t="s">
        <v>1315</v>
      </c>
      <c r="E655" s="11" t="s">
        <v>1316</v>
      </c>
      <c r="F655" s="13">
        <v>3</v>
      </c>
      <c r="G655" s="14">
        <v>2</v>
      </c>
      <c r="H655" s="15">
        <v>6</v>
      </c>
    </row>
    <row r="656" ht="40.5" spans="1:8">
      <c r="A656" s="4">
        <v>655</v>
      </c>
      <c r="B656" s="11" t="s">
        <v>1402</v>
      </c>
      <c r="C656" s="12">
        <v>9787301290781</v>
      </c>
      <c r="D656" s="11" t="s">
        <v>1403</v>
      </c>
      <c r="E656" s="11" t="s">
        <v>1404</v>
      </c>
      <c r="F656" s="13">
        <v>2</v>
      </c>
      <c r="G656" s="14">
        <v>2</v>
      </c>
      <c r="H656" s="15">
        <v>4</v>
      </c>
    </row>
    <row r="657" ht="40.5" spans="1:8">
      <c r="A657" s="4">
        <v>656</v>
      </c>
      <c r="B657" s="11" t="s">
        <v>1405</v>
      </c>
      <c r="C657" s="12">
        <v>9787544779005</v>
      </c>
      <c r="D657" s="11" t="s">
        <v>1406</v>
      </c>
      <c r="E657" s="11" t="s">
        <v>232</v>
      </c>
      <c r="F657" s="13">
        <v>3</v>
      </c>
      <c r="G657" s="14">
        <v>1</v>
      </c>
      <c r="H657" s="15">
        <v>3</v>
      </c>
    </row>
    <row r="658" spans="1:8">
      <c r="A658" s="4">
        <v>657</v>
      </c>
      <c r="B658" s="11" t="s">
        <v>1407</v>
      </c>
      <c r="C658" s="12">
        <v>9787020133925</v>
      </c>
      <c r="D658" s="11" t="s">
        <v>1408</v>
      </c>
      <c r="E658" s="11" t="s">
        <v>639</v>
      </c>
      <c r="F658" s="13">
        <v>1</v>
      </c>
      <c r="G658" s="14">
        <v>1</v>
      </c>
      <c r="H658" s="15">
        <v>1</v>
      </c>
    </row>
    <row r="659" ht="27" spans="1:8">
      <c r="A659" s="4">
        <v>658</v>
      </c>
      <c r="B659" s="11" t="s">
        <v>1409</v>
      </c>
      <c r="C659" s="12">
        <v>9787544779050</v>
      </c>
      <c r="D659" s="11" t="s">
        <v>1410</v>
      </c>
      <c r="E659" s="11" t="s">
        <v>232</v>
      </c>
      <c r="F659" s="13">
        <v>3</v>
      </c>
      <c r="G659" s="14">
        <v>1</v>
      </c>
      <c r="H659" s="15">
        <v>3</v>
      </c>
    </row>
    <row r="660" ht="27" spans="1:8">
      <c r="A660" s="4">
        <v>659</v>
      </c>
      <c r="B660" s="11" t="s">
        <v>1411</v>
      </c>
      <c r="C660" s="12">
        <v>9787020136520</v>
      </c>
      <c r="D660" s="11" t="s">
        <v>1412</v>
      </c>
      <c r="E660" s="11" t="s">
        <v>639</v>
      </c>
      <c r="F660" s="13">
        <v>3</v>
      </c>
      <c r="G660" s="14">
        <v>1</v>
      </c>
      <c r="H660" s="15">
        <v>3</v>
      </c>
    </row>
    <row r="661" spans="1:8">
      <c r="A661" s="4">
        <v>660</v>
      </c>
      <c r="B661" s="11" t="s">
        <v>1413</v>
      </c>
      <c r="C661" s="12">
        <v>9787517129455</v>
      </c>
      <c r="D661" s="11" t="s">
        <v>1414</v>
      </c>
      <c r="E661" s="11" t="s">
        <v>1415</v>
      </c>
      <c r="F661" s="13">
        <v>3</v>
      </c>
      <c r="G661" s="14">
        <v>1</v>
      </c>
      <c r="H661" s="15">
        <v>3</v>
      </c>
    </row>
    <row r="662" spans="1:8">
      <c r="A662" s="4">
        <v>661</v>
      </c>
      <c r="B662" s="11" t="s">
        <v>1416</v>
      </c>
      <c r="C662" s="12">
        <v>9787517130246</v>
      </c>
      <c r="D662" s="11" t="s">
        <v>1414</v>
      </c>
      <c r="E662" s="11" t="s">
        <v>1415</v>
      </c>
      <c r="F662" s="13">
        <v>3</v>
      </c>
      <c r="G662" s="14">
        <v>1</v>
      </c>
      <c r="H662" s="15">
        <v>3</v>
      </c>
    </row>
    <row r="663" spans="1:8">
      <c r="A663" s="4">
        <v>662</v>
      </c>
      <c r="B663" s="11" t="s">
        <v>1417</v>
      </c>
      <c r="C663" s="12">
        <v>9787517126058</v>
      </c>
      <c r="D663" s="11" t="s">
        <v>1414</v>
      </c>
      <c r="E663" s="11" t="s">
        <v>1415</v>
      </c>
      <c r="F663" s="13">
        <v>3</v>
      </c>
      <c r="G663" s="14">
        <v>1</v>
      </c>
      <c r="H663" s="15">
        <v>3</v>
      </c>
    </row>
    <row r="664" ht="27" spans="1:8">
      <c r="A664" s="4">
        <v>663</v>
      </c>
      <c r="B664" s="11" t="s">
        <v>1418</v>
      </c>
      <c r="C664" s="12">
        <v>9787521702422</v>
      </c>
      <c r="D664" s="11" t="s">
        <v>1419</v>
      </c>
      <c r="E664" s="11" t="s">
        <v>28</v>
      </c>
      <c r="F664" s="13">
        <v>3</v>
      </c>
      <c r="G664" s="14">
        <v>1</v>
      </c>
      <c r="H664" s="15">
        <v>3</v>
      </c>
    </row>
    <row r="665" ht="27" spans="1:8">
      <c r="A665" s="4">
        <v>664</v>
      </c>
      <c r="B665" s="11" t="s">
        <v>1420</v>
      </c>
      <c r="C665" s="12">
        <v>9787516503232</v>
      </c>
      <c r="D665" s="11" t="s">
        <v>1421</v>
      </c>
      <c r="E665" s="11" t="s">
        <v>1251</v>
      </c>
      <c r="F665" s="13">
        <v>3</v>
      </c>
      <c r="G665" s="14">
        <v>1</v>
      </c>
      <c r="H665" s="15">
        <v>3</v>
      </c>
    </row>
    <row r="666" ht="27" spans="1:8">
      <c r="A666" s="4">
        <v>665</v>
      </c>
      <c r="B666" s="11" t="s">
        <v>1422</v>
      </c>
      <c r="C666" s="12">
        <v>9787020169191</v>
      </c>
      <c r="D666" s="11" t="s">
        <v>1423</v>
      </c>
      <c r="E666" s="11" t="s">
        <v>639</v>
      </c>
      <c r="F666" s="13">
        <v>3</v>
      </c>
      <c r="G666" s="14">
        <v>1</v>
      </c>
      <c r="H666" s="15">
        <v>3</v>
      </c>
    </row>
    <row r="667" spans="1:8">
      <c r="A667" s="4">
        <v>666</v>
      </c>
      <c r="B667" s="11" t="s">
        <v>1424</v>
      </c>
      <c r="C667" s="12">
        <v>9787020166688</v>
      </c>
      <c r="D667" s="11" t="s">
        <v>1425</v>
      </c>
      <c r="E667" s="11" t="s">
        <v>639</v>
      </c>
      <c r="F667" s="13">
        <v>1</v>
      </c>
      <c r="G667" s="14">
        <v>1</v>
      </c>
      <c r="H667" s="15">
        <v>1</v>
      </c>
    </row>
    <row r="668" ht="27" spans="1:8">
      <c r="A668" s="4">
        <v>667</v>
      </c>
      <c r="B668" s="11" t="s">
        <v>1426</v>
      </c>
      <c r="C668" s="12">
        <v>9787020148523</v>
      </c>
      <c r="D668" s="11" t="s">
        <v>1427</v>
      </c>
      <c r="E668" s="11" t="s">
        <v>639</v>
      </c>
      <c r="F668" s="13">
        <v>1</v>
      </c>
      <c r="G668" s="14">
        <v>1</v>
      </c>
      <c r="H668" s="15">
        <v>1</v>
      </c>
    </row>
    <row r="669" spans="1:8">
      <c r="A669" s="4">
        <v>668</v>
      </c>
      <c r="B669" s="11" t="s">
        <v>1428</v>
      </c>
      <c r="C669" s="12">
        <v>9787020148998</v>
      </c>
      <c r="D669" s="11" t="s">
        <v>1429</v>
      </c>
      <c r="E669" s="11" t="s">
        <v>639</v>
      </c>
      <c r="F669" s="13">
        <v>1</v>
      </c>
      <c r="G669" s="14">
        <v>1</v>
      </c>
      <c r="H669" s="15">
        <v>1</v>
      </c>
    </row>
    <row r="670" spans="1:8">
      <c r="A670" s="4">
        <v>669</v>
      </c>
      <c r="B670" s="11" t="s">
        <v>1430</v>
      </c>
      <c r="C670" s="12">
        <v>9787020165834</v>
      </c>
      <c r="D670" s="11" t="s">
        <v>1431</v>
      </c>
      <c r="E670" s="11" t="s">
        <v>639</v>
      </c>
      <c r="F670" s="13">
        <v>1</v>
      </c>
      <c r="G670" s="14">
        <v>1</v>
      </c>
      <c r="H670" s="15">
        <v>1</v>
      </c>
    </row>
    <row r="671" spans="1:8">
      <c r="A671" s="4">
        <v>670</v>
      </c>
      <c r="B671" s="11" t="s">
        <v>1432</v>
      </c>
      <c r="C671" s="12">
        <v>9787020165827</v>
      </c>
      <c r="D671" s="11" t="s">
        <v>1431</v>
      </c>
      <c r="E671" s="11" t="s">
        <v>639</v>
      </c>
      <c r="F671" s="13">
        <v>1</v>
      </c>
      <c r="G671" s="14">
        <v>1</v>
      </c>
      <c r="H671" s="15">
        <v>1</v>
      </c>
    </row>
    <row r="672" ht="27" spans="1:8">
      <c r="A672" s="4">
        <v>671</v>
      </c>
      <c r="B672" s="11" t="s">
        <v>1433</v>
      </c>
      <c r="C672" s="12">
        <v>9787020148370</v>
      </c>
      <c r="D672" s="11" t="s">
        <v>1434</v>
      </c>
      <c r="E672" s="11" t="s">
        <v>639</v>
      </c>
      <c r="F672" s="13">
        <v>1</v>
      </c>
      <c r="G672" s="14">
        <v>1</v>
      </c>
      <c r="H672" s="15">
        <v>1</v>
      </c>
    </row>
    <row r="673" ht="27" spans="1:8">
      <c r="A673" s="4">
        <v>672</v>
      </c>
      <c r="B673" s="11" t="s">
        <v>1435</v>
      </c>
      <c r="C673" s="12">
        <v>9787020134564</v>
      </c>
      <c r="D673" s="11" t="s">
        <v>1436</v>
      </c>
      <c r="E673" s="11" t="s">
        <v>639</v>
      </c>
      <c r="F673" s="13">
        <v>1</v>
      </c>
      <c r="G673" s="14">
        <v>1</v>
      </c>
      <c r="H673" s="15">
        <v>1</v>
      </c>
    </row>
    <row r="674" ht="27" spans="1:8">
      <c r="A674" s="4">
        <v>673</v>
      </c>
      <c r="B674" s="11" t="s">
        <v>1437</v>
      </c>
      <c r="C674" s="12">
        <v>9787547840719</v>
      </c>
      <c r="D674" s="11" t="s">
        <v>1438</v>
      </c>
      <c r="E674" s="11" t="s">
        <v>1327</v>
      </c>
      <c r="F674" s="13">
        <v>3</v>
      </c>
      <c r="G674" s="14">
        <v>1</v>
      </c>
      <c r="H674" s="15">
        <v>3</v>
      </c>
    </row>
    <row r="675" ht="27" spans="1:8">
      <c r="A675" s="4">
        <v>674</v>
      </c>
      <c r="B675" s="11" t="s">
        <v>1439</v>
      </c>
      <c r="C675" s="12">
        <v>9787544779043</v>
      </c>
      <c r="D675" s="11" t="s">
        <v>1440</v>
      </c>
      <c r="E675" s="11" t="s">
        <v>232</v>
      </c>
      <c r="F675" s="13">
        <v>3</v>
      </c>
      <c r="G675" s="14">
        <v>1</v>
      </c>
      <c r="H675" s="15">
        <v>3</v>
      </c>
    </row>
    <row r="676" ht="27" spans="1:8">
      <c r="A676" s="4">
        <v>675</v>
      </c>
      <c r="B676" s="11" t="s">
        <v>1441</v>
      </c>
      <c r="C676" s="12">
        <v>9787544778992</v>
      </c>
      <c r="D676" s="11" t="s">
        <v>1442</v>
      </c>
      <c r="E676" s="11" t="s">
        <v>232</v>
      </c>
      <c r="F676" s="13">
        <v>3</v>
      </c>
      <c r="G676" s="14">
        <v>1</v>
      </c>
      <c r="H676" s="15">
        <v>3</v>
      </c>
    </row>
    <row r="677" ht="27" spans="1:8">
      <c r="A677" s="4">
        <v>676</v>
      </c>
      <c r="B677" s="11" t="s">
        <v>1443</v>
      </c>
      <c r="C677" s="12">
        <v>9787301244029</v>
      </c>
      <c r="D677" s="11" t="s">
        <v>1444</v>
      </c>
      <c r="E677" s="11" t="s">
        <v>1404</v>
      </c>
      <c r="F677" s="13">
        <v>2</v>
      </c>
      <c r="G677" s="14">
        <v>1</v>
      </c>
      <c r="H677" s="15">
        <v>2</v>
      </c>
    </row>
    <row r="678" ht="27" spans="1:8">
      <c r="A678" s="4">
        <v>677</v>
      </c>
      <c r="B678" s="11" t="s">
        <v>1445</v>
      </c>
      <c r="C678" s="12">
        <v>9787540350727</v>
      </c>
      <c r="D678" s="11" t="s">
        <v>1446</v>
      </c>
      <c r="E678" s="11" t="s">
        <v>1447</v>
      </c>
      <c r="F678" s="13">
        <v>3</v>
      </c>
      <c r="G678" s="14">
        <v>1</v>
      </c>
      <c r="H678" s="15">
        <v>3</v>
      </c>
    </row>
    <row r="679" ht="27" spans="1:8">
      <c r="A679" s="4">
        <v>678</v>
      </c>
      <c r="B679" s="11" t="s">
        <v>1448</v>
      </c>
      <c r="C679" s="12">
        <v>9787540350659</v>
      </c>
      <c r="D679" s="11" t="s">
        <v>1449</v>
      </c>
      <c r="E679" s="11" t="s">
        <v>1447</v>
      </c>
      <c r="F679" s="13">
        <v>3</v>
      </c>
      <c r="G679" s="14">
        <v>1</v>
      </c>
      <c r="H679" s="15">
        <v>3</v>
      </c>
    </row>
    <row r="680" ht="27" spans="1:8">
      <c r="A680" s="4">
        <v>679</v>
      </c>
      <c r="B680" s="11" t="s">
        <v>1450</v>
      </c>
      <c r="C680" s="12">
        <v>9787540350734</v>
      </c>
      <c r="D680" s="11" t="s">
        <v>1451</v>
      </c>
      <c r="E680" s="11" t="s">
        <v>1447</v>
      </c>
      <c r="F680" s="13">
        <v>3</v>
      </c>
      <c r="G680" s="14">
        <v>1</v>
      </c>
      <c r="H680" s="15">
        <v>3</v>
      </c>
    </row>
    <row r="681" spans="1:8">
      <c r="A681" s="4">
        <v>680</v>
      </c>
      <c r="B681" s="11" t="s">
        <v>1452</v>
      </c>
      <c r="C681" s="12">
        <v>9787116096943</v>
      </c>
      <c r="D681" s="11" t="s">
        <v>1453</v>
      </c>
      <c r="E681" s="11" t="s">
        <v>1153</v>
      </c>
      <c r="F681" s="13">
        <v>3</v>
      </c>
      <c r="G681" s="14">
        <v>1</v>
      </c>
      <c r="H681" s="15">
        <v>3</v>
      </c>
    </row>
    <row r="682" ht="27" spans="1:8">
      <c r="A682" s="4">
        <v>681</v>
      </c>
      <c r="B682" s="11" t="s">
        <v>1454</v>
      </c>
      <c r="C682" s="12">
        <v>9787560369549</v>
      </c>
      <c r="D682" s="11" t="s">
        <v>1455</v>
      </c>
      <c r="E682" s="11" t="s">
        <v>1456</v>
      </c>
      <c r="F682" s="13">
        <v>3</v>
      </c>
      <c r="G682" s="14">
        <v>1</v>
      </c>
      <c r="H682" s="15">
        <v>3</v>
      </c>
    </row>
    <row r="683" spans="1:8">
      <c r="A683" s="4">
        <v>682</v>
      </c>
      <c r="B683" s="11" t="s">
        <v>1457</v>
      </c>
      <c r="C683" s="12">
        <v>9787511047564</v>
      </c>
      <c r="D683" s="11" t="s">
        <v>1292</v>
      </c>
      <c r="E683" s="11" t="s">
        <v>1035</v>
      </c>
      <c r="F683" s="13">
        <v>2</v>
      </c>
      <c r="G683" s="14">
        <v>1</v>
      </c>
      <c r="H683" s="15">
        <v>2</v>
      </c>
    </row>
    <row r="684" ht="27" spans="1:8">
      <c r="A684" s="4">
        <v>683</v>
      </c>
      <c r="B684" s="11" t="s">
        <v>1458</v>
      </c>
      <c r="C684" s="12">
        <v>9787516506417</v>
      </c>
      <c r="D684" s="11" t="s">
        <v>1459</v>
      </c>
      <c r="E684" s="11" t="s">
        <v>1251</v>
      </c>
      <c r="F684" s="13">
        <v>3</v>
      </c>
      <c r="G684" s="14">
        <v>1</v>
      </c>
      <c r="H684" s="15">
        <v>3</v>
      </c>
    </row>
    <row r="685" ht="27" spans="1:8">
      <c r="A685" s="4">
        <v>684</v>
      </c>
      <c r="B685" s="11" t="s">
        <v>1460</v>
      </c>
      <c r="C685" s="12">
        <v>9787516503195</v>
      </c>
      <c r="D685" s="11" t="s">
        <v>1461</v>
      </c>
      <c r="E685" s="11" t="s">
        <v>1251</v>
      </c>
      <c r="F685" s="13">
        <v>3</v>
      </c>
      <c r="G685" s="14">
        <v>1</v>
      </c>
      <c r="H685" s="15">
        <v>3</v>
      </c>
    </row>
    <row r="686" spans="1:8">
      <c r="A686" s="4">
        <v>685</v>
      </c>
      <c r="B686" s="11" t="s">
        <v>1462</v>
      </c>
      <c r="C686" s="12">
        <v>9787305208911</v>
      </c>
      <c r="D686" s="11" t="s">
        <v>1463</v>
      </c>
      <c r="E686" s="11" t="s">
        <v>1464</v>
      </c>
      <c r="F686" s="13">
        <v>2</v>
      </c>
      <c r="G686" s="14">
        <v>1</v>
      </c>
      <c r="H686" s="15">
        <v>2</v>
      </c>
    </row>
    <row r="687" ht="27" spans="1:8">
      <c r="A687" s="4">
        <v>686</v>
      </c>
      <c r="B687" s="11" t="s">
        <v>1465</v>
      </c>
      <c r="C687" s="12">
        <v>9787114130083</v>
      </c>
      <c r="D687" s="11" t="s">
        <v>1466</v>
      </c>
      <c r="E687" s="11" t="s">
        <v>1223</v>
      </c>
      <c r="F687" s="13">
        <v>1</v>
      </c>
      <c r="G687" s="14">
        <v>1</v>
      </c>
      <c r="H687" s="15">
        <v>1</v>
      </c>
    </row>
    <row r="688" spans="1:8">
      <c r="A688" s="4">
        <v>687</v>
      </c>
      <c r="B688" s="11" t="s">
        <v>1467</v>
      </c>
      <c r="C688" s="12">
        <v>9787511564955</v>
      </c>
      <c r="D688" s="11" t="s">
        <v>1468</v>
      </c>
      <c r="E688" s="11" t="s">
        <v>1469</v>
      </c>
      <c r="F688" s="13">
        <v>1</v>
      </c>
      <c r="G688" s="14">
        <v>1</v>
      </c>
      <c r="H688" s="15">
        <v>1</v>
      </c>
    </row>
    <row r="689" ht="27" spans="1:8">
      <c r="A689" s="4">
        <v>688</v>
      </c>
      <c r="B689" s="11" t="s">
        <v>1470</v>
      </c>
      <c r="C689" s="12">
        <v>9787020159840</v>
      </c>
      <c r="D689" s="11" t="s">
        <v>1471</v>
      </c>
      <c r="E689" s="11" t="s">
        <v>639</v>
      </c>
      <c r="F689" s="13">
        <v>3</v>
      </c>
      <c r="G689" s="14">
        <v>1</v>
      </c>
      <c r="H689" s="15">
        <v>3</v>
      </c>
    </row>
    <row r="690" ht="27" spans="1:8">
      <c r="A690" s="4">
        <v>689</v>
      </c>
      <c r="B690" s="11" t="s">
        <v>1472</v>
      </c>
      <c r="C690" s="12">
        <v>9787020169375</v>
      </c>
      <c r="D690" s="11" t="s">
        <v>1473</v>
      </c>
      <c r="E690" s="11" t="s">
        <v>639</v>
      </c>
      <c r="F690" s="13">
        <v>1</v>
      </c>
      <c r="G690" s="14">
        <v>1</v>
      </c>
      <c r="H690" s="15">
        <v>1</v>
      </c>
    </row>
    <row r="691" spans="1:8">
      <c r="A691" s="4">
        <v>690</v>
      </c>
      <c r="B691" s="11" t="s">
        <v>1474</v>
      </c>
      <c r="C691" s="12">
        <v>9787020167920</v>
      </c>
      <c r="D691" s="11" t="s">
        <v>1475</v>
      </c>
      <c r="E691" s="11" t="s">
        <v>639</v>
      </c>
      <c r="F691" s="13">
        <v>1</v>
      </c>
      <c r="G691" s="14">
        <v>1</v>
      </c>
      <c r="H691" s="15">
        <v>1</v>
      </c>
    </row>
    <row r="692" ht="27" spans="1:8">
      <c r="A692" s="4">
        <v>691</v>
      </c>
      <c r="B692" s="11" t="s">
        <v>1476</v>
      </c>
      <c r="C692" s="12">
        <v>9787020160372</v>
      </c>
      <c r="D692" s="11" t="s">
        <v>1477</v>
      </c>
      <c r="E692" s="11" t="s">
        <v>639</v>
      </c>
      <c r="F692" s="13">
        <v>1</v>
      </c>
      <c r="G692" s="14">
        <v>1</v>
      </c>
      <c r="H692" s="15">
        <v>1</v>
      </c>
    </row>
    <row r="693" ht="40.5" spans="1:8">
      <c r="A693" s="4">
        <v>692</v>
      </c>
      <c r="B693" s="11" t="s">
        <v>1478</v>
      </c>
      <c r="C693" s="12">
        <v>9787020159482</v>
      </c>
      <c r="D693" s="11" t="s">
        <v>1341</v>
      </c>
      <c r="E693" s="11" t="s">
        <v>639</v>
      </c>
      <c r="F693" s="13">
        <v>1</v>
      </c>
      <c r="G693" s="14">
        <v>1</v>
      </c>
      <c r="H693" s="15">
        <v>1</v>
      </c>
    </row>
    <row r="694" ht="27" spans="1:8">
      <c r="A694" s="4">
        <v>693</v>
      </c>
      <c r="B694" s="11" t="s">
        <v>1479</v>
      </c>
      <c r="C694" s="12">
        <v>9787020146598</v>
      </c>
      <c r="D694" s="11" t="s">
        <v>1480</v>
      </c>
      <c r="E694" s="11" t="s">
        <v>639</v>
      </c>
      <c r="F694" s="13">
        <v>1</v>
      </c>
      <c r="G694" s="14">
        <v>1</v>
      </c>
      <c r="H694" s="15">
        <v>1</v>
      </c>
    </row>
    <row r="695" ht="27" spans="1:8">
      <c r="A695" s="4">
        <v>694</v>
      </c>
      <c r="B695" s="11" t="s">
        <v>1481</v>
      </c>
      <c r="C695" s="12">
        <v>9787020160365</v>
      </c>
      <c r="D695" s="11" t="s">
        <v>1477</v>
      </c>
      <c r="E695" s="11" t="s">
        <v>639</v>
      </c>
      <c r="F695" s="13">
        <v>1</v>
      </c>
      <c r="G695" s="14">
        <v>1</v>
      </c>
      <c r="H695" s="15">
        <v>1</v>
      </c>
    </row>
    <row r="696" spans="1:8">
      <c r="A696" s="4">
        <v>695</v>
      </c>
      <c r="B696" s="11" t="s">
        <v>1482</v>
      </c>
      <c r="C696" s="12">
        <v>9787020167968</v>
      </c>
      <c r="D696" s="11" t="s">
        <v>1483</v>
      </c>
      <c r="E696" s="11" t="s">
        <v>639</v>
      </c>
      <c r="F696" s="13">
        <v>1</v>
      </c>
      <c r="G696" s="14">
        <v>1</v>
      </c>
      <c r="H696" s="15">
        <v>1</v>
      </c>
    </row>
    <row r="697" ht="27" spans="1:8">
      <c r="A697" s="4">
        <v>696</v>
      </c>
      <c r="B697" s="11" t="s">
        <v>1484</v>
      </c>
      <c r="C697" s="12">
        <v>9787020146529</v>
      </c>
      <c r="D697" s="11" t="s">
        <v>1485</v>
      </c>
      <c r="E697" s="11" t="s">
        <v>639</v>
      </c>
      <c r="F697" s="13">
        <v>2</v>
      </c>
      <c r="G697" s="14">
        <v>1</v>
      </c>
      <c r="H697" s="15">
        <v>2</v>
      </c>
    </row>
    <row r="698" spans="1:8">
      <c r="A698" s="4">
        <v>697</v>
      </c>
      <c r="B698" s="11" t="s">
        <v>1486</v>
      </c>
      <c r="C698" s="12">
        <v>9787020164011</v>
      </c>
      <c r="D698" s="11" t="s">
        <v>1487</v>
      </c>
      <c r="E698" s="11" t="s">
        <v>639</v>
      </c>
      <c r="F698" s="13">
        <v>2</v>
      </c>
      <c r="G698" s="14">
        <v>1</v>
      </c>
      <c r="H698" s="15">
        <v>2</v>
      </c>
    </row>
    <row r="699" ht="27" spans="1:8">
      <c r="A699" s="4">
        <v>698</v>
      </c>
      <c r="B699" s="11" t="s">
        <v>1488</v>
      </c>
      <c r="C699" s="12">
        <v>9787020159062</v>
      </c>
      <c r="D699" s="11" t="s">
        <v>1489</v>
      </c>
      <c r="E699" s="11" t="s">
        <v>639</v>
      </c>
      <c r="F699" s="13">
        <v>2</v>
      </c>
      <c r="G699" s="14">
        <v>1</v>
      </c>
      <c r="H699" s="15">
        <v>2</v>
      </c>
    </row>
    <row r="700" ht="27" spans="1:8">
      <c r="A700" s="4">
        <v>699</v>
      </c>
      <c r="B700" s="11" t="s">
        <v>1490</v>
      </c>
      <c r="C700" s="12">
        <v>9787547919866</v>
      </c>
      <c r="D700" s="11" t="s">
        <v>1204</v>
      </c>
      <c r="E700" s="11" t="s">
        <v>1204</v>
      </c>
      <c r="F700" s="13">
        <v>2</v>
      </c>
      <c r="G700" s="14">
        <v>1</v>
      </c>
      <c r="H700" s="15">
        <v>2</v>
      </c>
    </row>
    <row r="701" ht="27" spans="1:8">
      <c r="A701" s="4">
        <v>700</v>
      </c>
      <c r="B701" s="11" t="s">
        <v>1491</v>
      </c>
      <c r="C701" s="12">
        <v>9787541143946</v>
      </c>
      <c r="D701" s="11" t="s">
        <v>1492</v>
      </c>
      <c r="E701" s="11" t="s">
        <v>100</v>
      </c>
      <c r="F701" s="13">
        <v>1</v>
      </c>
      <c r="G701" s="14">
        <v>1</v>
      </c>
      <c r="H701" s="15">
        <v>1</v>
      </c>
    </row>
    <row r="702" ht="27" spans="1:8">
      <c r="A702" s="4">
        <v>701</v>
      </c>
      <c r="B702" s="11" t="s">
        <v>1493</v>
      </c>
      <c r="C702" s="12">
        <v>9787557657987</v>
      </c>
      <c r="D702" s="11" t="s">
        <v>1494</v>
      </c>
      <c r="E702" s="11" t="s">
        <v>1495</v>
      </c>
      <c r="F702" s="13">
        <v>3</v>
      </c>
      <c r="G702" s="14">
        <v>2</v>
      </c>
      <c r="H702" s="15">
        <v>6</v>
      </c>
    </row>
    <row r="703" spans="1:8">
      <c r="A703" s="4">
        <v>702</v>
      </c>
      <c r="B703" s="11" t="s">
        <v>1496</v>
      </c>
      <c r="C703" s="12">
        <v>9787547029794</v>
      </c>
      <c r="D703" s="11" t="s">
        <v>1497</v>
      </c>
      <c r="E703" s="11" t="s">
        <v>1498</v>
      </c>
      <c r="F703" s="13">
        <v>3</v>
      </c>
      <c r="G703" s="14">
        <v>1</v>
      </c>
      <c r="H703" s="15">
        <v>3</v>
      </c>
    </row>
    <row r="704" spans="1:8">
      <c r="A704" s="4">
        <v>703</v>
      </c>
      <c r="B704" s="11" t="s">
        <v>1499</v>
      </c>
      <c r="C704" s="12">
        <v>9787547025239</v>
      </c>
      <c r="D704" s="11" t="s">
        <v>1500</v>
      </c>
      <c r="E704" s="11" t="s">
        <v>1498</v>
      </c>
      <c r="F704" s="13">
        <v>3</v>
      </c>
      <c r="G704" s="14">
        <v>1</v>
      </c>
      <c r="H704" s="15">
        <v>3</v>
      </c>
    </row>
    <row r="705" ht="27" spans="1:8">
      <c r="A705" s="4">
        <v>704</v>
      </c>
      <c r="B705" s="11" t="s">
        <v>1501</v>
      </c>
      <c r="C705" s="12">
        <v>9787547051443</v>
      </c>
      <c r="D705" s="11" t="s">
        <v>1502</v>
      </c>
      <c r="E705" s="11" t="s">
        <v>1498</v>
      </c>
      <c r="F705" s="13">
        <v>3</v>
      </c>
      <c r="G705" s="14">
        <v>1</v>
      </c>
      <c r="H705" s="15">
        <v>3</v>
      </c>
    </row>
    <row r="706" spans="1:8">
      <c r="A706" s="4">
        <v>705</v>
      </c>
      <c r="B706" s="11" t="s">
        <v>1503</v>
      </c>
      <c r="C706" s="12">
        <v>9787547025246</v>
      </c>
      <c r="D706" s="11" t="s">
        <v>1500</v>
      </c>
      <c r="E706" s="11" t="s">
        <v>1498</v>
      </c>
      <c r="F706" s="13">
        <v>3</v>
      </c>
      <c r="G706" s="14">
        <v>1</v>
      </c>
      <c r="H706" s="15">
        <v>3</v>
      </c>
    </row>
    <row r="707" spans="1:8">
      <c r="A707" s="4">
        <v>706</v>
      </c>
      <c r="B707" s="11" t="s">
        <v>1504</v>
      </c>
      <c r="C707" s="12">
        <v>9787547029411</v>
      </c>
      <c r="D707" s="11" t="s">
        <v>1505</v>
      </c>
      <c r="E707" s="11" t="s">
        <v>1498</v>
      </c>
      <c r="F707" s="13">
        <v>3</v>
      </c>
      <c r="G707" s="14">
        <v>1</v>
      </c>
      <c r="H707" s="15">
        <v>3</v>
      </c>
    </row>
    <row r="708" spans="1:8">
      <c r="A708" s="4">
        <v>707</v>
      </c>
      <c r="B708" s="11" t="s">
        <v>1506</v>
      </c>
      <c r="C708" s="12">
        <v>9787547025116</v>
      </c>
      <c r="D708" s="11" t="s">
        <v>701</v>
      </c>
      <c r="E708" s="11" t="s">
        <v>1498</v>
      </c>
      <c r="F708" s="13">
        <v>3</v>
      </c>
      <c r="G708" s="14">
        <v>1</v>
      </c>
      <c r="H708" s="15">
        <v>3</v>
      </c>
    </row>
    <row r="709" spans="1:8">
      <c r="A709" s="4">
        <v>708</v>
      </c>
      <c r="B709" s="11" t="s">
        <v>1507</v>
      </c>
      <c r="C709" s="12">
        <v>9787547030523</v>
      </c>
      <c r="D709" s="11" t="s">
        <v>1508</v>
      </c>
      <c r="E709" s="11" t="s">
        <v>1498</v>
      </c>
      <c r="F709" s="13">
        <v>3</v>
      </c>
      <c r="G709" s="14">
        <v>1</v>
      </c>
      <c r="H709" s="15">
        <v>3</v>
      </c>
    </row>
    <row r="710" spans="1:8">
      <c r="A710" s="4">
        <v>709</v>
      </c>
      <c r="B710" s="11" t="s">
        <v>1509</v>
      </c>
      <c r="C710" s="12">
        <v>9787547029688</v>
      </c>
      <c r="D710" s="11" t="s">
        <v>1510</v>
      </c>
      <c r="E710" s="11" t="s">
        <v>1498</v>
      </c>
      <c r="F710" s="13">
        <v>3</v>
      </c>
      <c r="G710" s="14">
        <v>1</v>
      </c>
      <c r="H710" s="15">
        <v>3</v>
      </c>
    </row>
    <row r="711" spans="1:8">
      <c r="A711" s="4">
        <v>710</v>
      </c>
      <c r="B711" s="11" t="s">
        <v>1511</v>
      </c>
      <c r="C711" s="12">
        <v>9787547051412</v>
      </c>
      <c r="D711" s="11" t="s">
        <v>1512</v>
      </c>
      <c r="E711" s="11" t="s">
        <v>1498</v>
      </c>
      <c r="F711" s="13">
        <v>1</v>
      </c>
      <c r="G711" s="14">
        <v>1</v>
      </c>
      <c r="H711" s="15">
        <v>1</v>
      </c>
    </row>
    <row r="712" spans="1:8">
      <c r="A712" s="4">
        <v>711</v>
      </c>
      <c r="B712" s="11" t="s">
        <v>1513</v>
      </c>
      <c r="C712" s="12">
        <v>9787547053386</v>
      </c>
      <c r="D712" s="11" t="s">
        <v>1514</v>
      </c>
      <c r="E712" s="11" t="s">
        <v>1498</v>
      </c>
      <c r="F712" s="13">
        <v>1</v>
      </c>
      <c r="G712" s="14">
        <v>1</v>
      </c>
      <c r="H712" s="15">
        <v>1</v>
      </c>
    </row>
    <row r="713" spans="1:8">
      <c r="A713" s="4">
        <v>712</v>
      </c>
      <c r="B713" s="11" t="s">
        <v>1515</v>
      </c>
      <c r="C713" s="12">
        <v>9787505745216</v>
      </c>
      <c r="D713" s="11" t="s">
        <v>1516</v>
      </c>
      <c r="E713" s="11" t="s">
        <v>1212</v>
      </c>
      <c r="F713" s="13">
        <v>3</v>
      </c>
      <c r="G713" s="14">
        <v>1</v>
      </c>
      <c r="H713" s="15">
        <v>3</v>
      </c>
    </row>
    <row r="714" ht="27" spans="1:8">
      <c r="A714" s="4">
        <v>713</v>
      </c>
      <c r="B714" s="11" t="s">
        <v>1517</v>
      </c>
      <c r="C714" s="12">
        <v>9787515905549</v>
      </c>
      <c r="D714" s="11" t="s">
        <v>1518</v>
      </c>
      <c r="E714" s="11" t="s">
        <v>1366</v>
      </c>
      <c r="F714" s="13">
        <v>1</v>
      </c>
      <c r="G714" s="14">
        <v>1</v>
      </c>
      <c r="H714" s="15">
        <v>1</v>
      </c>
    </row>
    <row r="715" ht="27" spans="1:8">
      <c r="A715" s="4">
        <v>714</v>
      </c>
      <c r="B715" s="11" t="s">
        <v>1519</v>
      </c>
      <c r="C715" s="12">
        <v>9787515905877</v>
      </c>
      <c r="D715" s="11" t="s">
        <v>1520</v>
      </c>
      <c r="E715" s="11" t="s">
        <v>1366</v>
      </c>
      <c r="F715" s="13">
        <v>1</v>
      </c>
      <c r="G715" s="14">
        <v>1</v>
      </c>
      <c r="H715" s="15">
        <v>1</v>
      </c>
    </row>
    <row r="716" ht="27" spans="1:8">
      <c r="A716" s="4">
        <v>715</v>
      </c>
      <c r="B716" s="11" t="s">
        <v>1521</v>
      </c>
      <c r="C716" s="12">
        <v>9787515909035</v>
      </c>
      <c r="D716" s="11" t="s">
        <v>1522</v>
      </c>
      <c r="E716" s="11" t="s">
        <v>1366</v>
      </c>
      <c r="F716" s="13">
        <v>1</v>
      </c>
      <c r="G716" s="14">
        <v>1</v>
      </c>
      <c r="H716" s="15">
        <v>1</v>
      </c>
    </row>
    <row r="717" ht="27" spans="1:8">
      <c r="A717" s="4">
        <v>716</v>
      </c>
      <c r="B717" s="11" t="s">
        <v>1523</v>
      </c>
      <c r="C717" s="12">
        <v>9787515909028</v>
      </c>
      <c r="D717" s="11" t="s">
        <v>1524</v>
      </c>
      <c r="E717" s="11" t="s">
        <v>1366</v>
      </c>
      <c r="F717" s="13">
        <v>1</v>
      </c>
      <c r="G717" s="14">
        <v>1</v>
      </c>
      <c r="H717" s="15">
        <v>1</v>
      </c>
    </row>
    <row r="718" ht="54" spans="1:8">
      <c r="A718" s="4">
        <v>717</v>
      </c>
      <c r="B718" s="11" t="s">
        <v>1525</v>
      </c>
      <c r="C718" s="12">
        <v>9787515904740</v>
      </c>
      <c r="D718" s="11" t="s">
        <v>1526</v>
      </c>
      <c r="E718" s="11" t="s">
        <v>1366</v>
      </c>
      <c r="F718" s="13">
        <v>1</v>
      </c>
      <c r="G718" s="14">
        <v>1</v>
      </c>
      <c r="H718" s="15">
        <v>1</v>
      </c>
    </row>
    <row r="719" spans="1:8">
      <c r="A719" s="4">
        <v>718</v>
      </c>
      <c r="B719" s="11" t="s">
        <v>1527</v>
      </c>
      <c r="C719" s="12">
        <v>9787508666785</v>
      </c>
      <c r="D719" s="11" t="s">
        <v>1528</v>
      </c>
      <c r="E719" s="11" t="s">
        <v>28</v>
      </c>
      <c r="F719" s="13">
        <v>3</v>
      </c>
      <c r="G719" s="14">
        <v>1</v>
      </c>
      <c r="H719" s="15">
        <v>3</v>
      </c>
    </row>
    <row r="720" ht="27" spans="1:8">
      <c r="A720" s="4">
        <v>719</v>
      </c>
      <c r="B720" s="11" t="s">
        <v>1529</v>
      </c>
      <c r="C720" s="12">
        <v>9787301252505</v>
      </c>
      <c r="D720" s="11" t="s">
        <v>1530</v>
      </c>
      <c r="E720" s="11" t="s">
        <v>1404</v>
      </c>
      <c r="F720" s="13">
        <v>1</v>
      </c>
      <c r="G720" s="14">
        <v>1</v>
      </c>
      <c r="H720" s="15">
        <v>1</v>
      </c>
    </row>
    <row r="721" ht="27" spans="1:8">
      <c r="A721" s="4">
        <v>720</v>
      </c>
      <c r="B721" s="11" t="s">
        <v>1531</v>
      </c>
      <c r="C721" s="12">
        <v>9787301241332</v>
      </c>
      <c r="D721" s="11" t="s">
        <v>1532</v>
      </c>
      <c r="E721" s="11" t="s">
        <v>1404</v>
      </c>
      <c r="F721" s="13">
        <v>2</v>
      </c>
      <c r="G721" s="14">
        <v>1</v>
      </c>
      <c r="H721" s="15">
        <v>2</v>
      </c>
    </row>
    <row r="722" spans="1:8">
      <c r="A722" s="4">
        <v>721</v>
      </c>
      <c r="B722" s="11" t="s">
        <v>1533</v>
      </c>
      <c r="C722" s="12">
        <v>9787568259798</v>
      </c>
      <c r="D722" s="11" t="s">
        <v>1534</v>
      </c>
      <c r="E722" s="11" t="s">
        <v>1160</v>
      </c>
      <c r="F722" s="13">
        <v>3</v>
      </c>
      <c r="G722" s="14">
        <v>1</v>
      </c>
      <c r="H722" s="15">
        <v>3</v>
      </c>
    </row>
    <row r="723" spans="1:8">
      <c r="A723" s="4">
        <v>722</v>
      </c>
      <c r="B723" s="11" t="s">
        <v>1535</v>
      </c>
      <c r="C723" s="12">
        <v>9787568288408</v>
      </c>
      <c r="D723" s="11" t="s">
        <v>1536</v>
      </c>
      <c r="E723" s="11" t="s">
        <v>1160</v>
      </c>
      <c r="F723" s="13">
        <v>3</v>
      </c>
      <c r="G723" s="14">
        <v>1</v>
      </c>
      <c r="H723" s="15">
        <v>3</v>
      </c>
    </row>
    <row r="724" spans="1:8">
      <c r="A724" s="4">
        <v>723</v>
      </c>
      <c r="B724" s="11" t="s">
        <v>1537</v>
      </c>
      <c r="C724" s="12">
        <v>9787568288415</v>
      </c>
      <c r="D724" s="11" t="s">
        <v>1538</v>
      </c>
      <c r="E724" s="11" t="s">
        <v>1160</v>
      </c>
      <c r="F724" s="13">
        <v>3</v>
      </c>
      <c r="G724" s="14">
        <v>1</v>
      </c>
      <c r="H724" s="15">
        <v>3</v>
      </c>
    </row>
    <row r="725" ht="27" spans="1:8">
      <c r="A725" s="4">
        <v>724</v>
      </c>
      <c r="B725" s="11" t="s">
        <v>1539</v>
      </c>
      <c r="C725" s="12">
        <v>9787516503492</v>
      </c>
      <c r="D725" s="11" t="s">
        <v>1540</v>
      </c>
      <c r="E725" s="11" t="s">
        <v>1251</v>
      </c>
      <c r="F725" s="13">
        <v>3</v>
      </c>
      <c r="G725" s="14">
        <v>1</v>
      </c>
      <c r="H725" s="15">
        <v>3</v>
      </c>
    </row>
    <row r="726" ht="27" spans="1:8">
      <c r="A726" s="4">
        <v>725</v>
      </c>
      <c r="B726" s="11" t="s">
        <v>1541</v>
      </c>
      <c r="C726" s="12">
        <v>9787531094777</v>
      </c>
      <c r="D726" s="11" t="s">
        <v>1542</v>
      </c>
      <c r="E726" s="11" t="s">
        <v>1543</v>
      </c>
      <c r="F726" s="13">
        <v>2</v>
      </c>
      <c r="G726" s="14">
        <v>2</v>
      </c>
      <c r="H726" s="15">
        <v>4</v>
      </c>
    </row>
    <row r="727" ht="27" spans="1:8">
      <c r="A727" s="4">
        <v>726</v>
      </c>
      <c r="B727" s="11" t="s">
        <v>1544</v>
      </c>
      <c r="C727" s="12">
        <v>9787020148639</v>
      </c>
      <c r="D727" s="11" t="s">
        <v>1545</v>
      </c>
      <c r="E727" s="11" t="s">
        <v>639</v>
      </c>
      <c r="F727" s="13">
        <v>3</v>
      </c>
      <c r="G727" s="14">
        <v>1</v>
      </c>
      <c r="H727" s="15">
        <v>3</v>
      </c>
    </row>
    <row r="728" spans="1:8">
      <c r="A728" s="4">
        <v>727</v>
      </c>
      <c r="B728" s="11" t="s">
        <v>1546</v>
      </c>
      <c r="C728" s="12">
        <v>9787020164295</v>
      </c>
      <c r="D728" s="11" t="s">
        <v>1547</v>
      </c>
      <c r="E728" s="11" t="s">
        <v>639</v>
      </c>
      <c r="F728" s="13">
        <v>3</v>
      </c>
      <c r="G728" s="14">
        <v>1</v>
      </c>
      <c r="H728" s="15">
        <v>3</v>
      </c>
    </row>
    <row r="729" spans="1:8">
      <c r="A729" s="4">
        <v>728</v>
      </c>
      <c r="B729" s="11" t="s">
        <v>1548</v>
      </c>
      <c r="C729" s="12">
        <v>9787020164301</v>
      </c>
      <c r="D729" s="11" t="s">
        <v>1549</v>
      </c>
      <c r="E729" s="11" t="s">
        <v>639</v>
      </c>
      <c r="F729" s="13">
        <v>1</v>
      </c>
      <c r="G729" s="14">
        <v>1</v>
      </c>
      <c r="H729" s="15">
        <v>1</v>
      </c>
    </row>
    <row r="730" ht="27" spans="1:8">
      <c r="A730" s="4">
        <v>729</v>
      </c>
      <c r="B730" s="11" t="s">
        <v>1550</v>
      </c>
      <c r="C730" s="12">
        <v>9787020168026</v>
      </c>
      <c r="D730" s="11" t="s">
        <v>1551</v>
      </c>
      <c r="E730" s="11" t="s">
        <v>639</v>
      </c>
      <c r="F730" s="13">
        <v>1</v>
      </c>
      <c r="G730" s="14">
        <v>1</v>
      </c>
      <c r="H730" s="15">
        <v>1</v>
      </c>
    </row>
    <row r="731" spans="1:8">
      <c r="A731" s="4">
        <v>730</v>
      </c>
      <c r="B731" s="11" t="s">
        <v>1552</v>
      </c>
      <c r="C731" s="12">
        <v>9787020162338</v>
      </c>
      <c r="D731" s="11" t="s">
        <v>1553</v>
      </c>
      <c r="E731" s="11" t="s">
        <v>639</v>
      </c>
      <c r="F731" s="13">
        <v>2</v>
      </c>
      <c r="G731" s="14">
        <v>1</v>
      </c>
      <c r="H731" s="15">
        <v>2</v>
      </c>
    </row>
    <row r="732" spans="1:8">
      <c r="A732" s="4">
        <v>731</v>
      </c>
      <c r="B732" s="11" t="s">
        <v>1554</v>
      </c>
      <c r="C732" s="12">
        <v>9787020164325</v>
      </c>
      <c r="D732" s="11" t="s">
        <v>1555</v>
      </c>
      <c r="E732" s="11" t="s">
        <v>639</v>
      </c>
      <c r="F732" s="13">
        <v>2</v>
      </c>
      <c r="G732" s="14">
        <v>1</v>
      </c>
      <c r="H732" s="15">
        <v>2</v>
      </c>
    </row>
    <row r="733" spans="1:8">
      <c r="A733" s="4">
        <v>732</v>
      </c>
      <c r="B733" s="11" t="s">
        <v>1556</v>
      </c>
      <c r="C733" s="12">
        <v>9787020164288</v>
      </c>
      <c r="D733" s="11" t="s">
        <v>1557</v>
      </c>
      <c r="E733" s="11" t="s">
        <v>639</v>
      </c>
      <c r="F733" s="13">
        <v>1</v>
      </c>
      <c r="G733" s="14">
        <v>1</v>
      </c>
      <c r="H733" s="15">
        <v>1</v>
      </c>
    </row>
    <row r="734" spans="1:8">
      <c r="A734" s="4">
        <v>733</v>
      </c>
      <c r="B734" s="11" t="s">
        <v>1558</v>
      </c>
      <c r="C734" s="12">
        <v>9787020132850</v>
      </c>
      <c r="D734" s="11" t="s">
        <v>1408</v>
      </c>
      <c r="E734" s="11" t="s">
        <v>639</v>
      </c>
      <c r="F734" s="13">
        <v>1</v>
      </c>
      <c r="G734" s="14">
        <v>1</v>
      </c>
      <c r="H734" s="15">
        <v>1</v>
      </c>
    </row>
    <row r="735" spans="1:8">
      <c r="A735" s="4">
        <v>734</v>
      </c>
      <c r="B735" s="11" t="s">
        <v>1559</v>
      </c>
      <c r="C735" s="12">
        <v>9787020165889</v>
      </c>
      <c r="D735" s="11" t="s">
        <v>1560</v>
      </c>
      <c r="E735" s="11" t="s">
        <v>639</v>
      </c>
      <c r="F735" s="13">
        <v>2</v>
      </c>
      <c r="G735" s="14">
        <v>1</v>
      </c>
      <c r="H735" s="15">
        <v>2</v>
      </c>
    </row>
    <row r="736" ht="27" spans="1:8">
      <c r="A736" s="4">
        <v>735</v>
      </c>
      <c r="B736" s="11" t="s">
        <v>1561</v>
      </c>
      <c r="C736" s="12">
        <v>9787020156351</v>
      </c>
      <c r="D736" s="11" t="s">
        <v>1562</v>
      </c>
      <c r="E736" s="11" t="s">
        <v>639</v>
      </c>
      <c r="F736" s="13">
        <v>1</v>
      </c>
      <c r="G736" s="14">
        <v>1</v>
      </c>
      <c r="H736" s="15">
        <v>1</v>
      </c>
    </row>
    <row r="737" spans="1:8">
      <c r="A737" s="4">
        <v>736</v>
      </c>
      <c r="B737" s="11" t="s">
        <v>1563</v>
      </c>
      <c r="C737" s="12">
        <v>9787020164363</v>
      </c>
      <c r="D737" s="11" t="s">
        <v>427</v>
      </c>
      <c r="E737" s="11" t="s">
        <v>639</v>
      </c>
      <c r="F737" s="13">
        <v>1</v>
      </c>
      <c r="G737" s="14">
        <v>1</v>
      </c>
      <c r="H737" s="15">
        <v>1</v>
      </c>
    </row>
    <row r="738" spans="1:8">
      <c r="A738" s="4">
        <v>737</v>
      </c>
      <c r="B738" s="11" t="s">
        <v>1564</v>
      </c>
      <c r="C738" s="12">
        <v>9787020164356</v>
      </c>
      <c r="D738" s="11" t="s">
        <v>1565</v>
      </c>
      <c r="E738" s="11" t="s">
        <v>639</v>
      </c>
      <c r="F738" s="13">
        <v>1</v>
      </c>
      <c r="G738" s="14">
        <v>1</v>
      </c>
      <c r="H738" s="15">
        <v>1</v>
      </c>
    </row>
    <row r="739" ht="27" spans="1:8">
      <c r="A739" s="4">
        <v>738</v>
      </c>
      <c r="B739" s="11" t="s">
        <v>1566</v>
      </c>
      <c r="C739" s="12">
        <v>9787542866585</v>
      </c>
      <c r="D739" s="11" t="s">
        <v>1567</v>
      </c>
      <c r="E739" s="11" t="s">
        <v>1220</v>
      </c>
      <c r="F739" s="13">
        <v>3</v>
      </c>
      <c r="G739" s="14">
        <v>1</v>
      </c>
      <c r="H739" s="15">
        <v>3</v>
      </c>
    </row>
    <row r="740" spans="1:8">
      <c r="A740" s="4">
        <v>739</v>
      </c>
      <c r="B740" s="11" t="s">
        <v>1568</v>
      </c>
      <c r="C740" s="12">
        <v>9787547031780</v>
      </c>
      <c r="D740" s="11" t="s">
        <v>1569</v>
      </c>
      <c r="E740" s="11" t="s">
        <v>1498</v>
      </c>
      <c r="F740" s="13">
        <v>3</v>
      </c>
      <c r="G740" s="14">
        <v>1</v>
      </c>
      <c r="H740" s="15">
        <v>3</v>
      </c>
    </row>
    <row r="741" spans="1:8">
      <c r="A741" s="4">
        <v>740</v>
      </c>
      <c r="B741" s="11" t="s">
        <v>1570</v>
      </c>
      <c r="C741" s="12">
        <v>9787547034637</v>
      </c>
      <c r="D741" s="11" t="s">
        <v>1571</v>
      </c>
      <c r="E741" s="11" t="s">
        <v>1498</v>
      </c>
      <c r="F741" s="13">
        <v>3</v>
      </c>
      <c r="G741" s="14">
        <v>1</v>
      </c>
      <c r="H741" s="15">
        <v>3</v>
      </c>
    </row>
    <row r="742" ht="27" spans="1:8">
      <c r="A742" s="4">
        <v>741</v>
      </c>
      <c r="B742" s="11" t="s">
        <v>1572</v>
      </c>
      <c r="C742" s="12">
        <v>9787547034866</v>
      </c>
      <c r="D742" s="11" t="s">
        <v>1573</v>
      </c>
      <c r="E742" s="11" t="s">
        <v>1498</v>
      </c>
      <c r="F742" s="13">
        <v>3</v>
      </c>
      <c r="G742" s="14">
        <v>1</v>
      </c>
      <c r="H742" s="15">
        <v>3</v>
      </c>
    </row>
    <row r="743" spans="1:8">
      <c r="A743" s="4">
        <v>742</v>
      </c>
      <c r="B743" s="11" t="s">
        <v>1574</v>
      </c>
      <c r="C743" s="12">
        <v>9787547032244</v>
      </c>
      <c r="D743" s="11" t="s">
        <v>1575</v>
      </c>
      <c r="E743" s="11" t="s">
        <v>1498</v>
      </c>
      <c r="F743" s="13">
        <v>3</v>
      </c>
      <c r="G743" s="14">
        <v>1</v>
      </c>
      <c r="H743" s="15">
        <v>3</v>
      </c>
    </row>
    <row r="744" spans="1:8">
      <c r="A744" s="4">
        <v>743</v>
      </c>
      <c r="B744" s="11" t="s">
        <v>1576</v>
      </c>
      <c r="C744" s="12">
        <v>9787547036464</v>
      </c>
      <c r="D744" s="11" t="s">
        <v>1577</v>
      </c>
      <c r="E744" s="11" t="s">
        <v>1498</v>
      </c>
      <c r="F744" s="13">
        <v>3</v>
      </c>
      <c r="G744" s="14">
        <v>1</v>
      </c>
      <c r="H744" s="15">
        <v>3</v>
      </c>
    </row>
    <row r="745" spans="1:8">
      <c r="A745" s="4">
        <v>744</v>
      </c>
      <c r="B745" s="11" t="s">
        <v>1578</v>
      </c>
      <c r="C745" s="12">
        <v>9787563961504</v>
      </c>
      <c r="D745" s="11" t="s">
        <v>1579</v>
      </c>
      <c r="E745" s="11" t="s">
        <v>1580</v>
      </c>
      <c r="F745" s="13">
        <v>3</v>
      </c>
      <c r="G745" s="14">
        <v>1</v>
      </c>
      <c r="H745" s="15">
        <v>3</v>
      </c>
    </row>
    <row r="746" ht="27" spans="1:8">
      <c r="A746" s="4">
        <v>745</v>
      </c>
      <c r="B746" s="11" t="s">
        <v>1581</v>
      </c>
      <c r="C746" s="12">
        <v>9787554610671</v>
      </c>
      <c r="D746" s="11" t="s">
        <v>1582</v>
      </c>
      <c r="E746" s="11" t="s">
        <v>1187</v>
      </c>
      <c r="F746" s="13">
        <v>2</v>
      </c>
      <c r="G746" s="14">
        <v>1</v>
      </c>
      <c r="H746" s="15">
        <v>2</v>
      </c>
    </row>
    <row r="747" ht="27" spans="1:8">
      <c r="A747" s="4">
        <v>746</v>
      </c>
      <c r="B747" s="11" t="s">
        <v>1583</v>
      </c>
      <c r="C747" s="12">
        <v>9787553809274</v>
      </c>
      <c r="D747" s="11" t="s">
        <v>1584</v>
      </c>
      <c r="E747" s="11" t="s">
        <v>1585</v>
      </c>
      <c r="F747" s="13">
        <v>3</v>
      </c>
      <c r="G747" s="14">
        <v>1</v>
      </c>
      <c r="H747" s="15">
        <v>3</v>
      </c>
    </row>
    <row r="748" spans="1:8">
      <c r="A748" s="4">
        <v>747</v>
      </c>
      <c r="B748" s="11" t="s">
        <v>1586</v>
      </c>
      <c r="C748" s="12">
        <v>9787020145003</v>
      </c>
      <c r="D748" s="11" t="s">
        <v>1587</v>
      </c>
      <c r="E748" s="11" t="s">
        <v>639</v>
      </c>
      <c r="F748" s="13">
        <v>3</v>
      </c>
      <c r="G748" s="14">
        <v>1</v>
      </c>
      <c r="H748" s="15">
        <v>3</v>
      </c>
    </row>
    <row r="749" ht="40.5" spans="1:8">
      <c r="A749" s="4">
        <v>748</v>
      </c>
      <c r="B749" s="11" t="s">
        <v>1588</v>
      </c>
      <c r="C749" s="12">
        <v>9787301235423</v>
      </c>
      <c r="D749" s="11" t="s">
        <v>1589</v>
      </c>
      <c r="E749" s="11" t="s">
        <v>1404</v>
      </c>
      <c r="F749" s="13">
        <v>2</v>
      </c>
      <c r="G749" s="14">
        <v>1</v>
      </c>
      <c r="H749" s="15">
        <v>2</v>
      </c>
    </row>
    <row r="750" ht="40.5" spans="1:8">
      <c r="A750" s="4">
        <v>749</v>
      </c>
      <c r="B750" s="11" t="s">
        <v>1590</v>
      </c>
      <c r="C750" s="12">
        <v>9787301235775</v>
      </c>
      <c r="D750" s="11" t="s">
        <v>1589</v>
      </c>
      <c r="E750" s="11" t="s">
        <v>1404</v>
      </c>
      <c r="F750" s="13">
        <v>2</v>
      </c>
      <c r="G750" s="14">
        <v>1</v>
      </c>
      <c r="H750" s="15">
        <v>2</v>
      </c>
    </row>
    <row r="751" ht="40.5" spans="1:8">
      <c r="A751" s="4">
        <v>750</v>
      </c>
      <c r="B751" s="11" t="s">
        <v>1591</v>
      </c>
      <c r="C751" s="12">
        <v>9787301272725</v>
      </c>
      <c r="D751" s="11" t="s">
        <v>1592</v>
      </c>
      <c r="E751" s="11" t="s">
        <v>1404</v>
      </c>
      <c r="F751" s="13">
        <v>2</v>
      </c>
      <c r="G751" s="14">
        <v>1</v>
      </c>
      <c r="H751" s="15">
        <v>2</v>
      </c>
    </row>
    <row r="752" ht="27" spans="1:8">
      <c r="A752" s="4">
        <v>751</v>
      </c>
      <c r="B752" s="11" t="s">
        <v>1593</v>
      </c>
      <c r="C752" s="12">
        <v>9787514011128</v>
      </c>
      <c r="D752" s="11" t="s">
        <v>1594</v>
      </c>
      <c r="E752" s="11" t="s">
        <v>1595</v>
      </c>
      <c r="F752" s="13">
        <v>3</v>
      </c>
      <c r="G752" s="14">
        <v>1</v>
      </c>
      <c r="H752" s="15">
        <v>3</v>
      </c>
    </row>
    <row r="753" ht="27" spans="1:8">
      <c r="A753" s="4">
        <v>752</v>
      </c>
      <c r="B753" s="11" t="s">
        <v>1596</v>
      </c>
      <c r="C753" s="12">
        <v>9787514011043</v>
      </c>
      <c r="D753" s="11" t="s">
        <v>1597</v>
      </c>
      <c r="E753" s="11" t="s">
        <v>1595</v>
      </c>
      <c r="F753" s="13">
        <v>3</v>
      </c>
      <c r="G753" s="14">
        <v>1</v>
      </c>
      <c r="H753" s="15">
        <v>3</v>
      </c>
    </row>
    <row r="754" ht="27" spans="1:8">
      <c r="A754" s="4">
        <v>753</v>
      </c>
      <c r="B754" s="11" t="s">
        <v>1598</v>
      </c>
      <c r="C754" s="12">
        <v>9787514011111</v>
      </c>
      <c r="D754" s="11" t="s">
        <v>1599</v>
      </c>
      <c r="E754" s="11" t="s">
        <v>1595</v>
      </c>
      <c r="F754" s="13">
        <v>3</v>
      </c>
      <c r="G754" s="14">
        <v>1</v>
      </c>
      <c r="H754" s="15">
        <v>3</v>
      </c>
    </row>
    <row r="755" ht="27" spans="1:8">
      <c r="A755" s="4">
        <v>754</v>
      </c>
      <c r="B755" s="11" t="s">
        <v>1600</v>
      </c>
      <c r="C755" s="12">
        <v>9787514010954</v>
      </c>
      <c r="D755" s="11" t="s">
        <v>1601</v>
      </c>
      <c r="E755" s="11" t="s">
        <v>1595</v>
      </c>
      <c r="F755" s="13">
        <v>3</v>
      </c>
      <c r="G755" s="14">
        <v>1</v>
      </c>
      <c r="H755" s="15">
        <v>3</v>
      </c>
    </row>
    <row r="756" spans="1:8">
      <c r="A756" s="4">
        <v>755</v>
      </c>
      <c r="B756" s="11" t="s">
        <v>1602</v>
      </c>
      <c r="C756" s="12">
        <v>9787568282314</v>
      </c>
      <c r="D756" s="11" t="s">
        <v>1603</v>
      </c>
      <c r="E756" s="11" t="s">
        <v>1160</v>
      </c>
      <c r="F756" s="13">
        <v>3</v>
      </c>
      <c r="G756" s="14">
        <v>1</v>
      </c>
      <c r="H756" s="15">
        <v>3</v>
      </c>
    </row>
    <row r="757" ht="27" spans="1:8">
      <c r="A757" s="4">
        <v>756</v>
      </c>
      <c r="B757" s="11" t="s">
        <v>1604</v>
      </c>
      <c r="C757" s="12">
        <v>9787550290020</v>
      </c>
      <c r="D757" s="11" t="s">
        <v>1605</v>
      </c>
      <c r="E757" s="11" t="s">
        <v>1215</v>
      </c>
      <c r="F757" s="13">
        <v>3</v>
      </c>
      <c r="G757" s="14">
        <v>1</v>
      </c>
      <c r="H757" s="15">
        <v>3</v>
      </c>
    </row>
    <row r="758" spans="1:8">
      <c r="A758" s="4">
        <v>757</v>
      </c>
      <c r="B758" s="11" t="s">
        <v>1606</v>
      </c>
      <c r="C758" s="12">
        <v>9787550251960</v>
      </c>
      <c r="D758" s="11" t="s">
        <v>1607</v>
      </c>
      <c r="E758" s="11" t="s">
        <v>1215</v>
      </c>
      <c r="F758" s="13">
        <v>2</v>
      </c>
      <c r="G758" s="14">
        <v>1</v>
      </c>
      <c r="H758" s="15">
        <v>2</v>
      </c>
    </row>
    <row r="759" ht="27" spans="1:8">
      <c r="A759" s="4">
        <v>758</v>
      </c>
      <c r="B759" s="11" t="s">
        <v>1608</v>
      </c>
      <c r="C759" s="12">
        <v>9787121341496</v>
      </c>
      <c r="D759" s="11" t="s">
        <v>1609</v>
      </c>
      <c r="E759" s="11" t="s">
        <v>735</v>
      </c>
      <c r="F759" s="13">
        <v>1</v>
      </c>
      <c r="G759" s="14">
        <v>1</v>
      </c>
      <c r="H759" s="15">
        <v>1</v>
      </c>
    </row>
    <row r="760" ht="27" spans="1:8">
      <c r="A760" s="4">
        <v>759</v>
      </c>
      <c r="B760" s="11" t="s">
        <v>1610</v>
      </c>
      <c r="C760" s="12">
        <v>9787020148455</v>
      </c>
      <c r="D760" s="11" t="s">
        <v>1611</v>
      </c>
      <c r="E760" s="11" t="s">
        <v>639</v>
      </c>
      <c r="F760" s="13">
        <v>3</v>
      </c>
      <c r="G760" s="14">
        <v>1</v>
      </c>
      <c r="H760" s="15">
        <v>3</v>
      </c>
    </row>
    <row r="761" ht="27" spans="1:8">
      <c r="A761" s="4">
        <v>760</v>
      </c>
      <c r="B761" s="11" t="s">
        <v>1612</v>
      </c>
      <c r="C761" s="12">
        <v>9787020150168</v>
      </c>
      <c r="D761" s="11" t="s">
        <v>1613</v>
      </c>
      <c r="E761" s="11" t="s">
        <v>639</v>
      </c>
      <c r="F761" s="13">
        <v>3</v>
      </c>
      <c r="G761" s="14">
        <v>1</v>
      </c>
      <c r="H761" s="15">
        <v>3</v>
      </c>
    </row>
    <row r="762" ht="27" spans="1:8">
      <c r="A762" s="4">
        <v>761</v>
      </c>
      <c r="B762" s="11" t="s">
        <v>1614</v>
      </c>
      <c r="C762" s="12">
        <v>9787020135288</v>
      </c>
      <c r="D762" s="11" t="s">
        <v>1615</v>
      </c>
      <c r="E762" s="11" t="s">
        <v>639</v>
      </c>
      <c r="F762" s="13">
        <v>1</v>
      </c>
      <c r="G762" s="14">
        <v>1</v>
      </c>
      <c r="H762" s="15">
        <v>1</v>
      </c>
    </row>
    <row r="763" ht="27" spans="1:8">
      <c r="A763" s="4">
        <v>762</v>
      </c>
      <c r="B763" s="11" t="s">
        <v>1616</v>
      </c>
      <c r="C763" s="12">
        <v>9787020162567</v>
      </c>
      <c r="D763" s="11" t="s">
        <v>1615</v>
      </c>
      <c r="E763" s="11" t="s">
        <v>639</v>
      </c>
      <c r="F763" s="13">
        <v>1</v>
      </c>
      <c r="G763" s="14">
        <v>1</v>
      </c>
      <c r="H763" s="15">
        <v>1</v>
      </c>
    </row>
    <row r="764" ht="27" spans="1:8">
      <c r="A764" s="4">
        <v>763</v>
      </c>
      <c r="B764" s="11" t="s">
        <v>1617</v>
      </c>
      <c r="C764" s="12">
        <v>9787020162598</v>
      </c>
      <c r="D764" s="11" t="s">
        <v>1615</v>
      </c>
      <c r="E764" s="11" t="s">
        <v>639</v>
      </c>
      <c r="F764" s="13">
        <v>1</v>
      </c>
      <c r="G764" s="14">
        <v>1</v>
      </c>
      <c r="H764" s="15">
        <v>1</v>
      </c>
    </row>
    <row r="765" spans="1:8">
      <c r="A765" s="4">
        <v>764</v>
      </c>
      <c r="B765" s="11" t="s">
        <v>1618</v>
      </c>
      <c r="C765" s="12">
        <v>9787020145089</v>
      </c>
      <c r="D765" s="11" t="s">
        <v>1241</v>
      </c>
      <c r="E765" s="11" t="s">
        <v>639</v>
      </c>
      <c r="F765" s="13">
        <v>1</v>
      </c>
      <c r="G765" s="14">
        <v>1</v>
      </c>
      <c r="H765" s="15">
        <v>1</v>
      </c>
    </row>
    <row r="766" ht="27" spans="1:8">
      <c r="A766" s="4">
        <v>765</v>
      </c>
      <c r="B766" s="11" t="s">
        <v>1619</v>
      </c>
      <c r="C766" s="12">
        <v>9787020146871</v>
      </c>
      <c r="D766" s="11" t="s">
        <v>1620</v>
      </c>
      <c r="E766" s="11" t="s">
        <v>639</v>
      </c>
      <c r="F766" s="13">
        <v>1</v>
      </c>
      <c r="G766" s="14">
        <v>1</v>
      </c>
      <c r="H766" s="15">
        <v>1</v>
      </c>
    </row>
    <row r="767" ht="27" spans="1:8">
      <c r="A767" s="4">
        <v>766</v>
      </c>
      <c r="B767" s="11" t="s">
        <v>1621</v>
      </c>
      <c r="C767" s="12">
        <v>9787020145461</v>
      </c>
      <c r="D767" s="11" t="s">
        <v>1622</v>
      </c>
      <c r="E767" s="11" t="s">
        <v>639</v>
      </c>
      <c r="F767" s="13">
        <v>1</v>
      </c>
      <c r="G767" s="14">
        <v>1</v>
      </c>
      <c r="H767" s="15">
        <v>1</v>
      </c>
    </row>
    <row r="768" ht="27" spans="1:8">
      <c r="A768" s="4">
        <v>767</v>
      </c>
      <c r="B768" s="11" t="s">
        <v>1623</v>
      </c>
      <c r="C768" s="12">
        <v>9787020159987</v>
      </c>
      <c r="D768" s="11" t="s">
        <v>1624</v>
      </c>
      <c r="E768" s="11" t="s">
        <v>639</v>
      </c>
      <c r="F768" s="13">
        <v>1</v>
      </c>
      <c r="G768" s="14">
        <v>1</v>
      </c>
      <c r="H768" s="15">
        <v>1</v>
      </c>
    </row>
    <row r="769" ht="27" spans="1:8">
      <c r="A769" s="4">
        <v>768</v>
      </c>
      <c r="B769" s="11" t="s">
        <v>1625</v>
      </c>
      <c r="C769" s="12">
        <v>9787020166701</v>
      </c>
      <c r="D769" s="11" t="s">
        <v>1626</v>
      </c>
      <c r="E769" s="11" t="s">
        <v>639</v>
      </c>
      <c r="F769" s="13">
        <v>1</v>
      </c>
      <c r="G769" s="14">
        <v>1</v>
      </c>
      <c r="H769" s="15">
        <v>1</v>
      </c>
    </row>
    <row r="770" ht="27" spans="1:8">
      <c r="A770" s="4">
        <v>769</v>
      </c>
      <c r="B770" s="11" t="s">
        <v>1627</v>
      </c>
      <c r="C770" s="12">
        <v>9787020128402</v>
      </c>
      <c r="D770" s="11" t="s">
        <v>1628</v>
      </c>
      <c r="E770" s="11" t="s">
        <v>639</v>
      </c>
      <c r="F770" s="13">
        <v>1</v>
      </c>
      <c r="G770" s="14">
        <v>1</v>
      </c>
      <c r="H770" s="15">
        <v>1</v>
      </c>
    </row>
    <row r="771" ht="27" spans="1:8">
      <c r="A771" s="4">
        <v>770</v>
      </c>
      <c r="B771" s="11" t="s">
        <v>1629</v>
      </c>
      <c r="C771" s="12">
        <v>9787020131822</v>
      </c>
      <c r="D771" s="11" t="s">
        <v>1630</v>
      </c>
      <c r="E771" s="11" t="s">
        <v>639</v>
      </c>
      <c r="F771" s="13">
        <v>1</v>
      </c>
      <c r="G771" s="14">
        <v>1</v>
      </c>
      <c r="H771" s="15">
        <v>1</v>
      </c>
    </row>
    <row r="772" ht="27" spans="1:8">
      <c r="A772" s="4">
        <v>771</v>
      </c>
      <c r="B772" s="11" t="s">
        <v>1631</v>
      </c>
      <c r="C772" s="12">
        <v>9787020164707</v>
      </c>
      <c r="D772" s="11" t="s">
        <v>1632</v>
      </c>
      <c r="E772" s="11" t="s">
        <v>639</v>
      </c>
      <c r="F772" s="13">
        <v>1</v>
      </c>
      <c r="G772" s="14">
        <v>1</v>
      </c>
      <c r="H772" s="15">
        <v>1</v>
      </c>
    </row>
    <row r="773" spans="1:8">
      <c r="A773" s="4">
        <v>772</v>
      </c>
      <c r="B773" s="11" t="s">
        <v>1633</v>
      </c>
      <c r="C773" s="12">
        <v>9787020166848</v>
      </c>
      <c r="D773" s="11" t="s">
        <v>1425</v>
      </c>
      <c r="E773" s="11" t="s">
        <v>639</v>
      </c>
      <c r="F773" s="13">
        <v>1</v>
      </c>
      <c r="G773" s="14">
        <v>1</v>
      </c>
      <c r="H773" s="15">
        <v>1</v>
      </c>
    </row>
    <row r="774" spans="1:8">
      <c r="A774" s="4">
        <v>773</v>
      </c>
      <c r="B774" s="11" t="s">
        <v>1634</v>
      </c>
      <c r="C774" s="12">
        <v>9787020167937</v>
      </c>
      <c r="D774" s="11" t="s">
        <v>1483</v>
      </c>
      <c r="E774" s="11" t="s">
        <v>639</v>
      </c>
      <c r="F774" s="13">
        <v>1</v>
      </c>
      <c r="G774" s="14">
        <v>1</v>
      </c>
      <c r="H774" s="15">
        <v>1</v>
      </c>
    </row>
    <row r="775" ht="27" spans="1:8">
      <c r="A775" s="4">
        <v>774</v>
      </c>
      <c r="B775" s="11" t="s">
        <v>1635</v>
      </c>
      <c r="C775" s="12">
        <v>9787020146840</v>
      </c>
      <c r="D775" s="11" t="s">
        <v>1636</v>
      </c>
      <c r="E775" s="11" t="s">
        <v>639</v>
      </c>
      <c r="F775" s="13">
        <v>1</v>
      </c>
      <c r="G775" s="14">
        <v>1</v>
      </c>
      <c r="H775" s="15">
        <v>1</v>
      </c>
    </row>
    <row r="776" ht="27" spans="1:8">
      <c r="A776" s="4">
        <v>775</v>
      </c>
      <c r="B776" s="11" t="s">
        <v>1637</v>
      </c>
      <c r="C776" s="12">
        <v>9787020138395</v>
      </c>
      <c r="D776" s="11" t="s">
        <v>1638</v>
      </c>
      <c r="E776" s="11" t="s">
        <v>639</v>
      </c>
      <c r="F776" s="13">
        <v>1</v>
      </c>
      <c r="G776" s="14">
        <v>1</v>
      </c>
      <c r="H776" s="15">
        <v>1</v>
      </c>
    </row>
    <row r="777" ht="27" spans="1:8">
      <c r="A777" s="4">
        <v>776</v>
      </c>
      <c r="B777" s="11" t="s">
        <v>1639</v>
      </c>
      <c r="C777" s="12">
        <v>9787020169344</v>
      </c>
      <c r="D777" s="11" t="s">
        <v>1640</v>
      </c>
      <c r="E777" s="11" t="s">
        <v>639</v>
      </c>
      <c r="F777" s="13">
        <v>1</v>
      </c>
      <c r="G777" s="14">
        <v>1</v>
      </c>
      <c r="H777" s="15">
        <v>1</v>
      </c>
    </row>
    <row r="778" ht="27" spans="1:8">
      <c r="A778" s="4">
        <v>777</v>
      </c>
      <c r="B778" s="11" t="s">
        <v>1641</v>
      </c>
      <c r="C778" s="12">
        <v>9787020148486</v>
      </c>
      <c r="D778" s="11" t="s">
        <v>1642</v>
      </c>
      <c r="E778" s="11" t="s">
        <v>639</v>
      </c>
      <c r="F778" s="13">
        <v>1</v>
      </c>
      <c r="G778" s="14">
        <v>1</v>
      </c>
      <c r="H778" s="15">
        <v>1</v>
      </c>
    </row>
    <row r="779" ht="27" spans="1:8">
      <c r="A779" s="4">
        <v>778</v>
      </c>
      <c r="B779" s="11" t="s">
        <v>1643</v>
      </c>
      <c r="C779" s="12">
        <v>9787020169320</v>
      </c>
      <c r="D779" s="11" t="s">
        <v>1644</v>
      </c>
      <c r="E779" s="11" t="s">
        <v>639</v>
      </c>
      <c r="F779" s="13">
        <v>1</v>
      </c>
      <c r="G779" s="14">
        <v>1</v>
      </c>
      <c r="H779" s="15">
        <v>1</v>
      </c>
    </row>
    <row r="780" ht="27" spans="1:8">
      <c r="A780" s="4">
        <v>779</v>
      </c>
      <c r="B780" s="11" t="s">
        <v>1645</v>
      </c>
      <c r="C780" s="12">
        <v>9787020169337</v>
      </c>
      <c r="D780" s="11" t="s">
        <v>1644</v>
      </c>
      <c r="E780" s="11" t="s">
        <v>639</v>
      </c>
      <c r="F780" s="13">
        <v>1</v>
      </c>
      <c r="G780" s="14">
        <v>1</v>
      </c>
      <c r="H780" s="15">
        <v>1</v>
      </c>
    </row>
    <row r="781" ht="27" spans="1:8">
      <c r="A781" s="4">
        <v>780</v>
      </c>
      <c r="B781" s="11" t="s">
        <v>1646</v>
      </c>
      <c r="C781" s="12">
        <v>9787020169351</v>
      </c>
      <c r="D781" s="11" t="s">
        <v>1644</v>
      </c>
      <c r="E781" s="11" t="s">
        <v>639</v>
      </c>
      <c r="F781" s="13">
        <v>1</v>
      </c>
      <c r="G781" s="14">
        <v>1</v>
      </c>
      <c r="H781" s="15">
        <v>1</v>
      </c>
    </row>
    <row r="782" spans="1:8">
      <c r="A782" s="4">
        <v>781</v>
      </c>
      <c r="B782" s="11" t="s">
        <v>1647</v>
      </c>
      <c r="C782" s="12">
        <v>9787020159093</v>
      </c>
      <c r="D782" s="11" t="s">
        <v>1648</v>
      </c>
      <c r="E782" s="11" t="s">
        <v>639</v>
      </c>
      <c r="F782" s="13">
        <v>2</v>
      </c>
      <c r="G782" s="14">
        <v>1</v>
      </c>
      <c r="H782" s="15">
        <v>2</v>
      </c>
    </row>
    <row r="783" ht="27" spans="1:8">
      <c r="A783" s="4">
        <v>782</v>
      </c>
      <c r="B783" s="11" t="s">
        <v>1649</v>
      </c>
      <c r="C783" s="12">
        <v>9787020148783</v>
      </c>
      <c r="D783" s="11" t="s">
        <v>1650</v>
      </c>
      <c r="E783" s="11" t="s">
        <v>639</v>
      </c>
      <c r="F783" s="13">
        <v>1</v>
      </c>
      <c r="G783" s="14">
        <v>1</v>
      </c>
      <c r="H783" s="15">
        <v>1</v>
      </c>
    </row>
    <row r="784" ht="27" spans="1:8">
      <c r="A784" s="4">
        <v>783</v>
      </c>
      <c r="B784" s="11" t="s">
        <v>1651</v>
      </c>
      <c r="C784" s="12">
        <v>9787020165810</v>
      </c>
      <c r="D784" s="11" t="s">
        <v>1652</v>
      </c>
      <c r="E784" s="11" t="s">
        <v>639</v>
      </c>
      <c r="F784" s="13">
        <v>1</v>
      </c>
      <c r="G784" s="14">
        <v>1</v>
      </c>
      <c r="H784" s="15">
        <v>1</v>
      </c>
    </row>
    <row r="785" ht="27" spans="1:8">
      <c r="A785" s="4">
        <v>784</v>
      </c>
      <c r="B785" s="11" t="s">
        <v>1653</v>
      </c>
      <c r="C785" s="12">
        <v>9787020132515</v>
      </c>
      <c r="D785" s="11" t="s">
        <v>1654</v>
      </c>
      <c r="E785" s="11" t="s">
        <v>639</v>
      </c>
      <c r="F785" s="13">
        <v>1</v>
      </c>
      <c r="G785" s="14">
        <v>1</v>
      </c>
      <c r="H785" s="15">
        <v>1</v>
      </c>
    </row>
    <row r="786" ht="27" spans="1:8">
      <c r="A786" s="4">
        <v>785</v>
      </c>
      <c r="B786" s="11" t="s">
        <v>1655</v>
      </c>
      <c r="C786" s="12">
        <v>9787020149124</v>
      </c>
      <c r="D786" s="11" t="s">
        <v>1656</v>
      </c>
      <c r="E786" s="11" t="s">
        <v>639</v>
      </c>
      <c r="F786" s="13">
        <v>2</v>
      </c>
      <c r="G786" s="14">
        <v>1</v>
      </c>
      <c r="H786" s="15">
        <v>2</v>
      </c>
    </row>
    <row r="787" spans="1:8">
      <c r="A787" s="4">
        <v>786</v>
      </c>
      <c r="B787" s="11" t="s">
        <v>1657</v>
      </c>
      <c r="C787" s="12">
        <v>9787020157129</v>
      </c>
      <c r="D787" s="11" t="s">
        <v>1658</v>
      </c>
      <c r="E787" s="11" t="s">
        <v>639</v>
      </c>
      <c r="F787" s="13">
        <v>1</v>
      </c>
      <c r="G787" s="14">
        <v>1</v>
      </c>
      <c r="H787" s="15">
        <v>1</v>
      </c>
    </row>
    <row r="788" ht="27" spans="1:8">
      <c r="A788" s="4">
        <v>787</v>
      </c>
      <c r="B788" s="11" t="s">
        <v>1659</v>
      </c>
      <c r="C788" s="12">
        <v>9787020131617</v>
      </c>
      <c r="D788" s="11" t="s">
        <v>1660</v>
      </c>
      <c r="E788" s="11" t="s">
        <v>639</v>
      </c>
      <c r="F788" s="13">
        <v>1</v>
      </c>
      <c r="G788" s="14">
        <v>1</v>
      </c>
      <c r="H788" s="15">
        <v>1</v>
      </c>
    </row>
    <row r="789" ht="27" spans="1:8">
      <c r="A789" s="4">
        <v>788</v>
      </c>
      <c r="B789" s="11" t="s">
        <v>1661</v>
      </c>
      <c r="C789" s="12">
        <v>9787020164820</v>
      </c>
      <c r="D789" s="11" t="s">
        <v>1662</v>
      </c>
      <c r="E789" s="11" t="s">
        <v>639</v>
      </c>
      <c r="F789" s="13">
        <v>1</v>
      </c>
      <c r="G789" s="14">
        <v>1</v>
      </c>
      <c r="H789" s="15">
        <v>1</v>
      </c>
    </row>
    <row r="790" spans="1:8">
      <c r="A790" s="4">
        <v>789</v>
      </c>
      <c r="B790" s="11" t="s">
        <v>1663</v>
      </c>
      <c r="C790" s="12">
        <v>9787020165971</v>
      </c>
      <c r="D790" s="11" t="s">
        <v>1664</v>
      </c>
      <c r="E790" s="11" t="s">
        <v>639</v>
      </c>
      <c r="F790" s="13">
        <v>1</v>
      </c>
      <c r="G790" s="14">
        <v>1</v>
      </c>
      <c r="H790" s="15">
        <v>1</v>
      </c>
    </row>
    <row r="791" spans="1:8">
      <c r="A791" s="4">
        <v>790</v>
      </c>
      <c r="B791" s="11" t="s">
        <v>1665</v>
      </c>
      <c r="C791" s="12">
        <v>9787020169665</v>
      </c>
      <c r="D791" s="11" t="s">
        <v>1666</v>
      </c>
      <c r="E791" s="11" t="s">
        <v>639</v>
      </c>
      <c r="F791" s="13">
        <v>1</v>
      </c>
      <c r="G791" s="14">
        <v>1</v>
      </c>
      <c r="H791" s="15">
        <v>1</v>
      </c>
    </row>
    <row r="792" spans="1:8">
      <c r="A792" s="4">
        <v>791</v>
      </c>
      <c r="B792" s="11" t="s">
        <v>1667</v>
      </c>
      <c r="C792" s="12">
        <v>9787020169658</v>
      </c>
      <c r="D792" s="11" t="s">
        <v>1668</v>
      </c>
      <c r="E792" s="11" t="s">
        <v>639</v>
      </c>
      <c r="F792" s="13">
        <v>1</v>
      </c>
      <c r="G792" s="14">
        <v>1</v>
      </c>
      <c r="H792" s="15">
        <v>1</v>
      </c>
    </row>
    <row r="793" ht="27" spans="1:8">
      <c r="A793" s="4">
        <v>792</v>
      </c>
      <c r="B793" s="11" t="s">
        <v>1669</v>
      </c>
      <c r="C793" s="12">
        <v>9787547839379</v>
      </c>
      <c r="D793" s="11" t="s">
        <v>1670</v>
      </c>
      <c r="E793" s="11" t="s">
        <v>1327</v>
      </c>
      <c r="F793" s="13">
        <v>3</v>
      </c>
      <c r="G793" s="14">
        <v>1</v>
      </c>
      <c r="H793" s="15">
        <v>3</v>
      </c>
    </row>
    <row r="794" ht="27" spans="1:8">
      <c r="A794" s="4">
        <v>793</v>
      </c>
      <c r="B794" s="11" t="s">
        <v>1671</v>
      </c>
      <c r="C794" s="12">
        <v>9787544783361</v>
      </c>
      <c r="D794" s="11" t="s">
        <v>1672</v>
      </c>
      <c r="E794" s="11" t="s">
        <v>232</v>
      </c>
      <c r="F794" s="13">
        <v>3</v>
      </c>
      <c r="G794" s="14">
        <v>1</v>
      </c>
      <c r="H794" s="15">
        <v>3</v>
      </c>
    </row>
    <row r="795" ht="27" spans="1:8">
      <c r="A795" s="4">
        <v>794</v>
      </c>
      <c r="B795" s="11" t="s">
        <v>1673</v>
      </c>
      <c r="C795" s="12">
        <v>9787503894459</v>
      </c>
      <c r="D795" s="11" t="s">
        <v>1674</v>
      </c>
      <c r="E795" s="11" t="s">
        <v>1675</v>
      </c>
      <c r="F795" s="13">
        <v>1</v>
      </c>
      <c r="G795" s="14">
        <v>1</v>
      </c>
      <c r="H795" s="15">
        <v>1</v>
      </c>
    </row>
    <row r="796" ht="40.5" spans="1:8">
      <c r="A796" s="4">
        <v>795</v>
      </c>
      <c r="B796" s="11" t="s">
        <v>1676</v>
      </c>
      <c r="C796" s="12">
        <v>9787301270776</v>
      </c>
      <c r="D796" s="11" t="s">
        <v>1677</v>
      </c>
      <c r="E796" s="11" t="s">
        <v>1404</v>
      </c>
      <c r="F796" s="13">
        <v>2</v>
      </c>
      <c r="G796" s="14">
        <v>1</v>
      </c>
      <c r="H796" s="15">
        <v>2</v>
      </c>
    </row>
    <row r="797" spans="1:8">
      <c r="A797" s="4">
        <v>796</v>
      </c>
      <c r="B797" s="11" t="s">
        <v>1678</v>
      </c>
      <c r="C797" s="12">
        <v>9787547726815</v>
      </c>
      <c r="D797" s="11" t="s">
        <v>1679</v>
      </c>
      <c r="E797" s="11" t="s">
        <v>218</v>
      </c>
      <c r="F797" s="13">
        <v>2</v>
      </c>
      <c r="G797" s="14">
        <v>1</v>
      </c>
      <c r="H797" s="15">
        <v>2</v>
      </c>
    </row>
    <row r="798" ht="27" spans="1:8">
      <c r="A798" s="4">
        <v>797</v>
      </c>
      <c r="B798" s="11" t="s">
        <v>1680</v>
      </c>
      <c r="C798" s="12">
        <v>9787533550806</v>
      </c>
      <c r="D798" s="11" t="s">
        <v>1681</v>
      </c>
      <c r="E798" s="11" t="s">
        <v>1682</v>
      </c>
      <c r="F798" s="13">
        <v>1</v>
      </c>
      <c r="G798" s="14">
        <v>1</v>
      </c>
      <c r="H798" s="15">
        <v>1</v>
      </c>
    </row>
    <row r="799" ht="27" spans="1:8">
      <c r="A799" s="4">
        <v>798</v>
      </c>
      <c r="B799" s="11" t="s">
        <v>1683</v>
      </c>
      <c r="C799" s="12">
        <v>9787533550790</v>
      </c>
      <c r="D799" s="11" t="s">
        <v>1684</v>
      </c>
      <c r="E799" s="11" t="s">
        <v>1682</v>
      </c>
      <c r="F799" s="13">
        <v>1</v>
      </c>
      <c r="G799" s="14">
        <v>1</v>
      </c>
      <c r="H799" s="15">
        <v>1</v>
      </c>
    </row>
    <row r="800" spans="1:8">
      <c r="A800" s="4">
        <v>799</v>
      </c>
      <c r="B800" s="11" t="s">
        <v>1685</v>
      </c>
      <c r="C800" s="12">
        <v>9787555412274</v>
      </c>
      <c r="D800" s="11" t="s">
        <v>1500</v>
      </c>
      <c r="E800" s="11" t="s">
        <v>1686</v>
      </c>
      <c r="F800" s="13">
        <v>1</v>
      </c>
      <c r="G800" s="14">
        <v>1</v>
      </c>
      <c r="H800" s="15">
        <v>1</v>
      </c>
    </row>
    <row r="801" ht="27.75" spans="1:8">
      <c r="A801" s="4">
        <v>800</v>
      </c>
      <c r="B801" s="11" t="s">
        <v>1687</v>
      </c>
      <c r="C801" s="12">
        <v>9787559509383</v>
      </c>
      <c r="D801" s="11" t="s">
        <v>1688</v>
      </c>
      <c r="E801" s="11" t="s">
        <v>1689</v>
      </c>
      <c r="F801" s="13">
        <v>3</v>
      </c>
      <c r="G801" s="14">
        <v>1</v>
      </c>
      <c r="H801" s="15">
        <v>3</v>
      </c>
    </row>
    <row r="802" ht="14.25" spans="1:8">
      <c r="A802" s="4">
        <v>801</v>
      </c>
      <c r="B802" s="11" t="s">
        <v>1690</v>
      </c>
      <c r="C802" s="12">
        <v>9787559509277</v>
      </c>
      <c r="D802" s="11" t="s">
        <v>1688</v>
      </c>
      <c r="E802" s="11" t="s">
        <v>1689</v>
      </c>
      <c r="F802" s="13">
        <v>3</v>
      </c>
      <c r="G802" s="14">
        <v>1</v>
      </c>
      <c r="H802" s="15">
        <v>3</v>
      </c>
    </row>
    <row r="803" ht="27.75" spans="1:8">
      <c r="A803" s="4">
        <v>802</v>
      </c>
      <c r="B803" s="11" t="s">
        <v>1691</v>
      </c>
      <c r="C803" s="12">
        <v>9787559509376</v>
      </c>
      <c r="D803" s="11" t="s">
        <v>1688</v>
      </c>
      <c r="E803" s="11" t="s">
        <v>1689</v>
      </c>
      <c r="F803" s="13">
        <v>3</v>
      </c>
      <c r="G803" s="14">
        <v>1</v>
      </c>
      <c r="H803" s="15">
        <v>3</v>
      </c>
    </row>
    <row r="804" ht="14.25" spans="1:8">
      <c r="A804" s="4">
        <v>803</v>
      </c>
      <c r="B804" s="11" t="s">
        <v>1692</v>
      </c>
      <c r="C804" s="12">
        <v>9787559509314</v>
      </c>
      <c r="D804" s="11" t="s">
        <v>1688</v>
      </c>
      <c r="E804" s="11" t="s">
        <v>1689</v>
      </c>
      <c r="F804" s="13">
        <v>3</v>
      </c>
      <c r="G804" s="14">
        <v>1</v>
      </c>
      <c r="H804" s="15">
        <v>3</v>
      </c>
    </row>
    <row r="805" ht="14.25" spans="1:8">
      <c r="A805" s="4">
        <v>804</v>
      </c>
      <c r="B805" s="11" t="s">
        <v>1693</v>
      </c>
      <c r="C805" s="12">
        <v>9787559509284</v>
      </c>
      <c r="D805" s="11" t="s">
        <v>1688</v>
      </c>
      <c r="E805" s="11" t="s">
        <v>1689</v>
      </c>
      <c r="F805" s="13">
        <v>3</v>
      </c>
      <c r="G805" s="14">
        <v>1</v>
      </c>
      <c r="H805" s="15">
        <v>3</v>
      </c>
    </row>
    <row r="806" ht="27.75" spans="1:8">
      <c r="A806" s="4">
        <v>805</v>
      </c>
      <c r="B806" s="11" t="s">
        <v>1694</v>
      </c>
      <c r="C806" s="12">
        <v>9787559509307</v>
      </c>
      <c r="D806" s="11" t="s">
        <v>1688</v>
      </c>
      <c r="E806" s="11" t="s">
        <v>1689</v>
      </c>
      <c r="F806" s="13">
        <v>3</v>
      </c>
      <c r="G806" s="14">
        <v>1</v>
      </c>
      <c r="H806" s="15">
        <v>3</v>
      </c>
    </row>
    <row r="807" ht="14.25" spans="1:8">
      <c r="A807" s="4">
        <v>806</v>
      </c>
      <c r="B807" s="11" t="s">
        <v>1695</v>
      </c>
      <c r="C807" s="12">
        <v>9787559509338</v>
      </c>
      <c r="D807" s="11" t="s">
        <v>1688</v>
      </c>
      <c r="E807" s="11" t="s">
        <v>1689</v>
      </c>
      <c r="F807" s="13">
        <v>3</v>
      </c>
      <c r="G807" s="14">
        <v>1</v>
      </c>
      <c r="H807" s="15">
        <v>3</v>
      </c>
    </row>
    <row r="808" ht="14.25" spans="1:8">
      <c r="A808" s="4">
        <v>807</v>
      </c>
      <c r="B808" s="11" t="s">
        <v>1696</v>
      </c>
      <c r="C808" s="12">
        <v>9787559509291</v>
      </c>
      <c r="D808" s="11" t="s">
        <v>1688</v>
      </c>
      <c r="E808" s="11" t="s">
        <v>1689</v>
      </c>
      <c r="F808" s="13">
        <v>3</v>
      </c>
      <c r="G808" s="14">
        <v>1</v>
      </c>
      <c r="H808" s="15">
        <v>3</v>
      </c>
    </row>
    <row r="809" ht="14.25" spans="1:8">
      <c r="A809" s="4">
        <v>808</v>
      </c>
      <c r="B809" s="11" t="s">
        <v>1697</v>
      </c>
      <c r="C809" s="12">
        <v>9787559509345</v>
      </c>
      <c r="D809" s="11" t="s">
        <v>1688</v>
      </c>
      <c r="E809" s="11" t="s">
        <v>1689</v>
      </c>
      <c r="F809" s="13">
        <v>3</v>
      </c>
      <c r="G809" s="14">
        <v>1</v>
      </c>
      <c r="H809" s="15">
        <v>3</v>
      </c>
    </row>
    <row r="810" ht="27.75" spans="1:8">
      <c r="A810" s="4">
        <v>809</v>
      </c>
      <c r="B810" s="11" t="s">
        <v>1698</v>
      </c>
      <c r="C810" s="12">
        <v>9787559509161</v>
      </c>
      <c r="D810" s="11" t="s">
        <v>1688</v>
      </c>
      <c r="E810" s="11" t="s">
        <v>1689</v>
      </c>
      <c r="F810" s="13">
        <v>3</v>
      </c>
      <c r="G810" s="14">
        <v>1</v>
      </c>
      <c r="H810" s="15">
        <v>3</v>
      </c>
    </row>
    <row r="811" ht="14.25" spans="1:8">
      <c r="A811" s="4">
        <v>810</v>
      </c>
      <c r="B811" s="11" t="s">
        <v>1699</v>
      </c>
      <c r="C811" s="12">
        <v>9787559509468</v>
      </c>
      <c r="D811" s="11" t="s">
        <v>1688</v>
      </c>
      <c r="E811" s="11" t="s">
        <v>1689</v>
      </c>
      <c r="F811" s="13">
        <v>3</v>
      </c>
      <c r="G811" s="14">
        <v>1</v>
      </c>
      <c r="H811" s="15">
        <v>3</v>
      </c>
    </row>
    <row r="812" ht="27" spans="1:8">
      <c r="A812" s="4">
        <v>811</v>
      </c>
      <c r="B812" s="11" t="s">
        <v>1700</v>
      </c>
      <c r="C812" s="12">
        <v>9787550905986</v>
      </c>
      <c r="D812" s="11" t="s">
        <v>1701</v>
      </c>
      <c r="E812" s="11" t="s">
        <v>1702</v>
      </c>
      <c r="F812" s="13">
        <v>3</v>
      </c>
      <c r="G812" s="14">
        <v>1</v>
      </c>
      <c r="H812" s="15">
        <v>3</v>
      </c>
    </row>
    <row r="813" ht="27" spans="1:8">
      <c r="A813" s="4">
        <v>812</v>
      </c>
      <c r="B813" s="11" t="s">
        <v>1703</v>
      </c>
      <c r="C813" s="12">
        <v>9787550906099</v>
      </c>
      <c r="D813" s="11" t="s">
        <v>1701</v>
      </c>
      <c r="E813" s="11" t="s">
        <v>1702</v>
      </c>
      <c r="F813" s="13">
        <v>3</v>
      </c>
      <c r="G813" s="14">
        <v>1</v>
      </c>
      <c r="H813" s="15">
        <v>3</v>
      </c>
    </row>
    <row r="814" ht="27" spans="1:8">
      <c r="A814" s="4">
        <v>813</v>
      </c>
      <c r="B814" s="11" t="s">
        <v>1704</v>
      </c>
      <c r="C814" s="12">
        <v>9787550906129</v>
      </c>
      <c r="D814" s="11" t="s">
        <v>1701</v>
      </c>
      <c r="E814" s="11" t="s">
        <v>1702</v>
      </c>
      <c r="F814" s="13">
        <v>3</v>
      </c>
      <c r="G814" s="14">
        <v>1</v>
      </c>
      <c r="H814" s="15">
        <v>3</v>
      </c>
    </row>
    <row r="815" ht="27" spans="1:8">
      <c r="A815" s="4">
        <v>814</v>
      </c>
      <c r="B815" s="11" t="s">
        <v>1705</v>
      </c>
      <c r="C815" s="12">
        <v>9787550914896</v>
      </c>
      <c r="D815" s="11" t="s">
        <v>1706</v>
      </c>
      <c r="E815" s="11" t="s">
        <v>1702</v>
      </c>
      <c r="F815" s="13">
        <v>3</v>
      </c>
      <c r="G815" s="14">
        <v>1</v>
      </c>
      <c r="H815" s="15">
        <v>3</v>
      </c>
    </row>
    <row r="816" ht="27" spans="1:8">
      <c r="A816" s="4">
        <v>815</v>
      </c>
      <c r="B816" s="11" t="s">
        <v>1707</v>
      </c>
      <c r="C816" s="12">
        <v>9787550915459</v>
      </c>
      <c r="D816" s="11" t="s">
        <v>1708</v>
      </c>
      <c r="E816" s="11" t="s">
        <v>1702</v>
      </c>
      <c r="F816" s="13">
        <v>3</v>
      </c>
      <c r="G816" s="14">
        <v>1</v>
      </c>
      <c r="H816" s="15">
        <v>3</v>
      </c>
    </row>
    <row r="817" ht="27" spans="1:8">
      <c r="A817" s="4">
        <v>816</v>
      </c>
      <c r="B817" s="11" t="s">
        <v>1709</v>
      </c>
      <c r="C817" s="12">
        <v>9787550905979</v>
      </c>
      <c r="D817" s="11" t="s">
        <v>1701</v>
      </c>
      <c r="E817" s="11" t="s">
        <v>1702</v>
      </c>
      <c r="F817" s="13">
        <v>3</v>
      </c>
      <c r="G817" s="14">
        <v>1</v>
      </c>
      <c r="H817" s="15">
        <v>3</v>
      </c>
    </row>
    <row r="818" spans="1:8">
      <c r="A818" s="4">
        <v>817</v>
      </c>
      <c r="B818" s="11" t="s">
        <v>1710</v>
      </c>
      <c r="C818" s="12">
        <v>9787020134489</v>
      </c>
      <c r="D818" s="11" t="s">
        <v>1711</v>
      </c>
      <c r="E818" s="11" t="s">
        <v>639</v>
      </c>
      <c r="F818" s="13">
        <v>3</v>
      </c>
      <c r="G818" s="14">
        <v>1</v>
      </c>
      <c r="H818" s="15">
        <v>3</v>
      </c>
    </row>
    <row r="819" spans="1:8">
      <c r="A819" s="4">
        <v>818</v>
      </c>
      <c r="B819" s="11" t="s">
        <v>1712</v>
      </c>
      <c r="C819" s="12">
        <v>9787020153398</v>
      </c>
      <c r="D819" s="11" t="s">
        <v>1713</v>
      </c>
      <c r="E819" s="11" t="s">
        <v>639</v>
      </c>
      <c r="F819" s="13">
        <v>3</v>
      </c>
      <c r="G819" s="14">
        <v>1</v>
      </c>
      <c r="H819" s="15">
        <v>3</v>
      </c>
    </row>
    <row r="820" ht="27" spans="1:8">
      <c r="A820" s="4">
        <v>819</v>
      </c>
      <c r="B820" s="11" t="s">
        <v>1714</v>
      </c>
      <c r="C820" s="12">
        <v>9787020127436</v>
      </c>
      <c r="D820" s="11" t="s">
        <v>1715</v>
      </c>
      <c r="E820" s="11" t="s">
        <v>639</v>
      </c>
      <c r="F820" s="13">
        <v>3</v>
      </c>
      <c r="G820" s="14">
        <v>1</v>
      </c>
      <c r="H820" s="15">
        <v>3</v>
      </c>
    </row>
    <row r="821" ht="27" spans="1:8">
      <c r="A821" s="4">
        <v>820</v>
      </c>
      <c r="B821" s="11" t="s">
        <v>1716</v>
      </c>
      <c r="C821" s="12">
        <v>9787542864055</v>
      </c>
      <c r="D821" s="11" t="s">
        <v>1717</v>
      </c>
      <c r="E821" s="11" t="s">
        <v>1220</v>
      </c>
      <c r="F821" s="13">
        <v>3</v>
      </c>
      <c r="G821" s="14">
        <v>1</v>
      </c>
      <c r="H821" s="15">
        <v>3</v>
      </c>
    </row>
    <row r="822" ht="27" spans="1:8">
      <c r="A822" s="4">
        <v>821</v>
      </c>
      <c r="B822" s="11" t="s">
        <v>1718</v>
      </c>
      <c r="C822" s="12">
        <v>9787547840184</v>
      </c>
      <c r="D822" s="11" t="s">
        <v>1719</v>
      </c>
      <c r="E822" s="11" t="s">
        <v>1327</v>
      </c>
      <c r="F822" s="13">
        <v>3</v>
      </c>
      <c r="G822" s="14">
        <v>1</v>
      </c>
      <c r="H822" s="15">
        <v>3</v>
      </c>
    </row>
    <row r="823" spans="1:8">
      <c r="A823" s="4">
        <v>822</v>
      </c>
      <c r="B823" s="11" t="s">
        <v>1720</v>
      </c>
      <c r="C823" s="12">
        <v>9787532174867</v>
      </c>
      <c r="D823" s="11" t="s">
        <v>1721</v>
      </c>
      <c r="E823" s="11" t="s">
        <v>40</v>
      </c>
      <c r="F823" s="13">
        <v>3</v>
      </c>
      <c r="G823" s="14">
        <v>1</v>
      </c>
      <c r="H823" s="15">
        <v>3</v>
      </c>
    </row>
    <row r="824" spans="1:8">
      <c r="A824" s="4">
        <v>823</v>
      </c>
      <c r="B824" s="11" t="s">
        <v>1722</v>
      </c>
      <c r="C824" s="12">
        <v>9787541152610</v>
      </c>
      <c r="D824" s="11" t="s">
        <v>1723</v>
      </c>
      <c r="E824" s="11" t="s">
        <v>100</v>
      </c>
      <c r="F824" s="13">
        <v>1</v>
      </c>
      <c r="G824" s="14">
        <v>1</v>
      </c>
      <c r="H824" s="15">
        <v>1</v>
      </c>
    </row>
    <row r="825" spans="1:8">
      <c r="A825" s="4">
        <v>824</v>
      </c>
      <c r="B825" s="11" t="s">
        <v>1724</v>
      </c>
      <c r="C825" s="12">
        <v>9787541152795</v>
      </c>
      <c r="D825" s="11" t="s">
        <v>1725</v>
      </c>
      <c r="E825" s="11" t="s">
        <v>100</v>
      </c>
      <c r="F825" s="13">
        <v>1</v>
      </c>
      <c r="G825" s="14">
        <v>1</v>
      </c>
      <c r="H825" s="15">
        <v>1</v>
      </c>
    </row>
    <row r="826" spans="1:8">
      <c r="A826" s="4">
        <v>825</v>
      </c>
      <c r="B826" s="11" t="s">
        <v>1726</v>
      </c>
      <c r="C826" s="12">
        <v>9787201139654</v>
      </c>
      <c r="D826" s="11" t="s">
        <v>1727</v>
      </c>
      <c r="E826" s="11" t="s">
        <v>263</v>
      </c>
      <c r="F826" s="13">
        <v>1</v>
      </c>
      <c r="G826" s="14">
        <v>1</v>
      </c>
      <c r="H826" s="15">
        <v>1</v>
      </c>
    </row>
    <row r="827" ht="27" spans="1:8">
      <c r="A827" s="4">
        <v>826</v>
      </c>
      <c r="B827" s="11" t="s">
        <v>1728</v>
      </c>
      <c r="C827" s="12">
        <v>9787504674623</v>
      </c>
      <c r="D827" s="11" t="s">
        <v>1729</v>
      </c>
      <c r="E827" s="11" t="s">
        <v>1730</v>
      </c>
      <c r="F827" s="13">
        <v>1</v>
      </c>
      <c r="G827" s="14">
        <v>1</v>
      </c>
      <c r="H827" s="15">
        <v>1</v>
      </c>
    </row>
    <row r="828" ht="27" spans="1:8">
      <c r="A828" s="4">
        <v>827</v>
      </c>
      <c r="B828" s="11" t="s">
        <v>1731</v>
      </c>
      <c r="C828" s="12">
        <v>9787521719116</v>
      </c>
      <c r="D828" s="11" t="s">
        <v>1370</v>
      </c>
      <c r="E828" s="11" t="s">
        <v>28</v>
      </c>
      <c r="F828" s="13">
        <v>3</v>
      </c>
      <c r="G828" s="14">
        <v>1</v>
      </c>
      <c r="H828" s="15">
        <v>3</v>
      </c>
    </row>
    <row r="829" ht="27" spans="1:8">
      <c r="A829" s="4">
        <v>828</v>
      </c>
      <c r="B829" s="11" t="s">
        <v>1732</v>
      </c>
      <c r="C829" s="12">
        <v>9787521719147</v>
      </c>
      <c r="D829" s="11" t="s">
        <v>1733</v>
      </c>
      <c r="E829" s="11" t="s">
        <v>28</v>
      </c>
      <c r="F829" s="13">
        <v>3</v>
      </c>
      <c r="G829" s="14">
        <v>1</v>
      </c>
      <c r="H829" s="15">
        <v>3</v>
      </c>
    </row>
    <row r="830" ht="27" spans="1:8">
      <c r="A830" s="4">
        <v>829</v>
      </c>
      <c r="B830" s="11" t="s">
        <v>1734</v>
      </c>
      <c r="C830" s="12">
        <v>9787521719130</v>
      </c>
      <c r="D830" s="11" t="s">
        <v>1370</v>
      </c>
      <c r="E830" s="11" t="s">
        <v>28</v>
      </c>
      <c r="F830" s="13">
        <v>3</v>
      </c>
      <c r="G830" s="14">
        <v>1</v>
      </c>
      <c r="H830" s="15">
        <v>3</v>
      </c>
    </row>
    <row r="831" ht="27" spans="1:8">
      <c r="A831" s="4">
        <v>830</v>
      </c>
      <c r="B831" s="11" t="s">
        <v>1735</v>
      </c>
      <c r="C831" s="12">
        <v>9787201108261</v>
      </c>
      <c r="D831" s="11" t="s">
        <v>1736</v>
      </c>
      <c r="E831" s="11" t="s">
        <v>263</v>
      </c>
      <c r="F831" s="13">
        <v>1</v>
      </c>
      <c r="G831" s="14">
        <v>2</v>
      </c>
      <c r="H831" s="15">
        <v>2</v>
      </c>
    </row>
    <row r="832" ht="40.5" spans="1:8">
      <c r="A832" s="4">
        <v>831</v>
      </c>
      <c r="B832" s="11" t="s">
        <v>1737</v>
      </c>
      <c r="C832" s="12">
        <v>9787570408931</v>
      </c>
      <c r="D832" s="11" t="s">
        <v>1738</v>
      </c>
      <c r="E832" s="11" t="s">
        <v>1739</v>
      </c>
      <c r="F832" s="13">
        <v>2</v>
      </c>
      <c r="G832" s="14">
        <v>1</v>
      </c>
      <c r="H832" s="15">
        <v>2</v>
      </c>
    </row>
    <row r="833" spans="1:8">
      <c r="A833" s="4">
        <v>832</v>
      </c>
      <c r="B833" s="11" t="s">
        <v>1740</v>
      </c>
      <c r="C833" s="12">
        <v>9787547727300</v>
      </c>
      <c r="D833" s="11" t="s">
        <v>1374</v>
      </c>
      <c r="E833" s="11" t="s">
        <v>218</v>
      </c>
      <c r="F833" s="13">
        <v>1</v>
      </c>
      <c r="G833" s="14">
        <v>1</v>
      </c>
      <c r="H833" s="15">
        <v>1</v>
      </c>
    </row>
    <row r="834" ht="27" spans="1:8">
      <c r="A834" s="4">
        <v>833</v>
      </c>
      <c r="B834" s="11" t="s">
        <v>1741</v>
      </c>
      <c r="C834" s="12">
        <v>9787516504659</v>
      </c>
      <c r="D834" s="11" t="s">
        <v>1742</v>
      </c>
      <c r="E834" s="11" t="s">
        <v>1251</v>
      </c>
      <c r="F834" s="13">
        <v>3</v>
      </c>
      <c r="G834" s="14">
        <v>1</v>
      </c>
      <c r="H834" s="15">
        <v>3</v>
      </c>
    </row>
    <row r="835" spans="1:8">
      <c r="A835" s="4">
        <v>834</v>
      </c>
      <c r="B835" s="11" t="s">
        <v>1743</v>
      </c>
      <c r="C835" s="12">
        <v>9787553810737</v>
      </c>
      <c r="D835" s="11" t="s">
        <v>1744</v>
      </c>
      <c r="E835" s="11" t="s">
        <v>1585</v>
      </c>
      <c r="F835" s="13">
        <v>3</v>
      </c>
      <c r="G835" s="14">
        <v>1</v>
      </c>
      <c r="H835" s="15">
        <v>3</v>
      </c>
    </row>
    <row r="836" ht="27" spans="1:8">
      <c r="A836" s="4">
        <v>835</v>
      </c>
      <c r="B836" s="11" t="s">
        <v>1745</v>
      </c>
      <c r="C836" s="12">
        <v>9787554609255</v>
      </c>
      <c r="D836" s="11" t="s">
        <v>1746</v>
      </c>
      <c r="E836" s="11" t="s">
        <v>1187</v>
      </c>
      <c r="F836" s="13">
        <v>1</v>
      </c>
      <c r="G836" s="14">
        <v>1</v>
      </c>
      <c r="H836" s="15">
        <v>1</v>
      </c>
    </row>
    <row r="837" ht="27" spans="1:8">
      <c r="A837" s="4">
        <v>836</v>
      </c>
      <c r="B837" s="11" t="s">
        <v>1747</v>
      </c>
      <c r="C837" s="12">
        <v>9787020145256</v>
      </c>
      <c r="D837" s="11" t="s">
        <v>1748</v>
      </c>
      <c r="E837" s="11" t="s">
        <v>639</v>
      </c>
      <c r="F837" s="13">
        <v>3</v>
      </c>
      <c r="G837" s="14">
        <v>1</v>
      </c>
      <c r="H837" s="15">
        <v>3</v>
      </c>
    </row>
    <row r="838" spans="1:8">
      <c r="A838" s="4">
        <v>837</v>
      </c>
      <c r="B838" s="11" t="s">
        <v>1749</v>
      </c>
      <c r="C838" s="12">
        <v>9787020150229</v>
      </c>
      <c r="D838" s="11" t="s">
        <v>1750</v>
      </c>
      <c r="E838" s="11" t="s">
        <v>639</v>
      </c>
      <c r="F838" s="13">
        <v>3</v>
      </c>
      <c r="G838" s="14">
        <v>1</v>
      </c>
      <c r="H838" s="15">
        <v>3</v>
      </c>
    </row>
    <row r="839" ht="27" spans="1:8">
      <c r="A839" s="4">
        <v>838</v>
      </c>
      <c r="B839" s="11" t="s">
        <v>1751</v>
      </c>
      <c r="C839" s="12">
        <v>9787020157525</v>
      </c>
      <c r="D839" s="11" t="s">
        <v>1752</v>
      </c>
      <c r="E839" s="11" t="s">
        <v>639</v>
      </c>
      <c r="F839" s="13">
        <v>3</v>
      </c>
      <c r="G839" s="14">
        <v>1</v>
      </c>
      <c r="H839" s="15">
        <v>3</v>
      </c>
    </row>
    <row r="840" ht="27" spans="1:8">
      <c r="A840" s="4">
        <v>839</v>
      </c>
      <c r="B840" s="11" t="s">
        <v>1753</v>
      </c>
      <c r="C840" s="12">
        <v>9787020147359</v>
      </c>
      <c r="D840" s="11" t="s">
        <v>1754</v>
      </c>
      <c r="E840" s="11" t="s">
        <v>639</v>
      </c>
      <c r="F840" s="13">
        <v>3</v>
      </c>
      <c r="G840" s="14">
        <v>1</v>
      </c>
      <c r="H840" s="15">
        <v>3</v>
      </c>
    </row>
    <row r="841" spans="1:8">
      <c r="A841" s="4">
        <v>840</v>
      </c>
      <c r="B841" s="11" t="s">
        <v>1755</v>
      </c>
      <c r="C841" s="12">
        <v>9787020155989</v>
      </c>
      <c r="D841" s="11" t="s">
        <v>1756</v>
      </c>
      <c r="E841" s="11" t="s">
        <v>639</v>
      </c>
      <c r="F841" s="13">
        <v>1</v>
      </c>
      <c r="G841" s="14">
        <v>1</v>
      </c>
      <c r="H841" s="15">
        <v>1</v>
      </c>
    </row>
    <row r="842" spans="1:8">
      <c r="A842" s="4">
        <v>841</v>
      </c>
      <c r="B842" s="11" t="s">
        <v>1757</v>
      </c>
      <c r="C842" s="12">
        <v>9787020168774</v>
      </c>
      <c r="D842" s="11" t="s">
        <v>1758</v>
      </c>
      <c r="E842" s="11" t="s">
        <v>639</v>
      </c>
      <c r="F842" s="13">
        <v>1</v>
      </c>
      <c r="G842" s="14">
        <v>1</v>
      </c>
      <c r="H842" s="15">
        <v>1</v>
      </c>
    </row>
    <row r="843" spans="1:8">
      <c r="A843" s="4">
        <v>842</v>
      </c>
      <c r="B843" s="11" t="s">
        <v>1759</v>
      </c>
      <c r="C843" s="12">
        <v>9787020153466</v>
      </c>
      <c r="D843" s="11" t="s">
        <v>1760</v>
      </c>
      <c r="E843" s="11" t="s">
        <v>639</v>
      </c>
      <c r="F843" s="13">
        <v>1</v>
      </c>
      <c r="G843" s="14">
        <v>1</v>
      </c>
      <c r="H843" s="15">
        <v>1</v>
      </c>
    </row>
    <row r="844" spans="1:8">
      <c r="A844" s="4">
        <v>843</v>
      </c>
      <c r="B844" s="11" t="s">
        <v>1761</v>
      </c>
      <c r="C844" s="12">
        <v>9787020165896</v>
      </c>
      <c r="D844" s="11" t="s">
        <v>1762</v>
      </c>
      <c r="E844" s="11" t="s">
        <v>639</v>
      </c>
      <c r="F844" s="13">
        <v>1</v>
      </c>
      <c r="G844" s="14">
        <v>1</v>
      </c>
      <c r="H844" s="15">
        <v>1</v>
      </c>
    </row>
    <row r="845" spans="1:8">
      <c r="A845" s="4">
        <v>844</v>
      </c>
      <c r="B845" s="11" t="s">
        <v>1763</v>
      </c>
      <c r="C845" s="12">
        <v>9787020165872</v>
      </c>
      <c r="D845" s="11" t="s">
        <v>1764</v>
      </c>
      <c r="E845" s="11" t="s">
        <v>639</v>
      </c>
      <c r="F845" s="13">
        <v>1</v>
      </c>
      <c r="G845" s="14">
        <v>1</v>
      </c>
      <c r="H845" s="15">
        <v>1</v>
      </c>
    </row>
    <row r="846" spans="1:8">
      <c r="A846" s="4">
        <v>845</v>
      </c>
      <c r="B846" s="11" t="s">
        <v>1765</v>
      </c>
      <c r="C846" s="12">
        <v>9787020148127</v>
      </c>
      <c r="D846" s="11" t="s">
        <v>1766</v>
      </c>
      <c r="E846" s="11" t="s">
        <v>639</v>
      </c>
      <c r="F846" s="13">
        <v>1</v>
      </c>
      <c r="G846" s="14">
        <v>1</v>
      </c>
      <c r="H846" s="15">
        <v>1</v>
      </c>
    </row>
    <row r="847" spans="1:8">
      <c r="A847" s="4">
        <v>846</v>
      </c>
      <c r="B847" s="11" t="s">
        <v>1767</v>
      </c>
      <c r="C847" s="12">
        <v>9787020148219</v>
      </c>
      <c r="D847" s="11" t="s">
        <v>1766</v>
      </c>
      <c r="E847" s="11" t="s">
        <v>639</v>
      </c>
      <c r="F847" s="13">
        <v>1</v>
      </c>
      <c r="G847" s="14">
        <v>1</v>
      </c>
      <c r="H847" s="15">
        <v>1</v>
      </c>
    </row>
    <row r="848" spans="1:8">
      <c r="A848" s="4">
        <v>847</v>
      </c>
      <c r="B848" s="11" t="s">
        <v>1768</v>
      </c>
      <c r="C848" s="12">
        <v>9787020161751</v>
      </c>
      <c r="D848" s="11" t="s">
        <v>1769</v>
      </c>
      <c r="E848" s="11" t="s">
        <v>639</v>
      </c>
      <c r="F848" s="13">
        <v>1</v>
      </c>
      <c r="G848" s="14">
        <v>1</v>
      </c>
      <c r="H848" s="15">
        <v>1</v>
      </c>
    </row>
    <row r="849" ht="27" spans="1:8">
      <c r="A849" s="4">
        <v>848</v>
      </c>
      <c r="B849" s="11" t="s">
        <v>1770</v>
      </c>
      <c r="C849" s="12">
        <v>9787020156306</v>
      </c>
      <c r="D849" s="11" t="s">
        <v>1771</v>
      </c>
      <c r="E849" s="11" t="s">
        <v>639</v>
      </c>
      <c r="F849" s="13">
        <v>1</v>
      </c>
      <c r="G849" s="14">
        <v>1</v>
      </c>
      <c r="H849" s="15">
        <v>1</v>
      </c>
    </row>
    <row r="850" spans="1:8">
      <c r="A850" s="4">
        <v>849</v>
      </c>
      <c r="B850" s="11" t="s">
        <v>1772</v>
      </c>
      <c r="C850" s="12">
        <v>9787020139903</v>
      </c>
      <c r="D850" s="11" t="s">
        <v>1773</v>
      </c>
      <c r="E850" s="11" t="s">
        <v>639</v>
      </c>
      <c r="F850" s="13">
        <v>1</v>
      </c>
      <c r="G850" s="14">
        <v>1</v>
      </c>
      <c r="H850" s="15">
        <v>1</v>
      </c>
    </row>
    <row r="851" spans="1:8">
      <c r="A851" s="4">
        <v>850</v>
      </c>
      <c r="B851" s="11" t="s">
        <v>1774</v>
      </c>
      <c r="C851" s="12">
        <v>9787020160594</v>
      </c>
      <c r="D851" s="11" t="s">
        <v>1775</v>
      </c>
      <c r="E851" s="11" t="s">
        <v>639</v>
      </c>
      <c r="F851" s="13">
        <v>1</v>
      </c>
      <c r="G851" s="14">
        <v>1</v>
      </c>
      <c r="H851" s="15">
        <v>1</v>
      </c>
    </row>
    <row r="852" spans="1:8">
      <c r="A852" s="4">
        <v>851</v>
      </c>
      <c r="B852" s="11" t="s">
        <v>1776</v>
      </c>
      <c r="C852" s="12">
        <v>9787020148738</v>
      </c>
      <c r="D852" s="11" t="s">
        <v>1766</v>
      </c>
      <c r="E852" s="11" t="s">
        <v>639</v>
      </c>
      <c r="F852" s="13">
        <v>1</v>
      </c>
      <c r="G852" s="14">
        <v>1</v>
      </c>
      <c r="H852" s="15">
        <v>1</v>
      </c>
    </row>
    <row r="853" ht="27" spans="1:8">
      <c r="A853" s="4">
        <v>852</v>
      </c>
      <c r="B853" s="11" t="s">
        <v>1777</v>
      </c>
      <c r="C853" s="12">
        <v>9787020168699</v>
      </c>
      <c r="D853" s="11" t="s">
        <v>1778</v>
      </c>
      <c r="E853" s="11" t="s">
        <v>639</v>
      </c>
      <c r="F853" s="13">
        <v>1</v>
      </c>
      <c r="G853" s="14">
        <v>1</v>
      </c>
      <c r="H853" s="15">
        <v>1</v>
      </c>
    </row>
    <row r="854" ht="27" spans="1:8">
      <c r="A854" s="4">
        <v>853</v>
      </c>
      <c r="B854" s="11" t="s">
        <v>1779</v>
      </c>
      <c r="C854" s="12">
        <v>9787554610244</v>
      </c>
      <c r="D854" s="11" t="s">
        <v>1780</v>
      </c>
      <c r="E854" s="11" t="s">
        <v>1187</v>
      </c>
      <c r="F854" s="13">
        <v>1</v>
      </c>
      <c r="G854" s="14">
        <v>1</v>
      </c>
      <c r="H854" s="15">
        <v>1</v>
      </c>
    </row>
    <row r="855" ht="27" spans="1:8">
      <c r="A855" s="4">
        <v>854</v>
      </c>
      <c r="B855" s="11" t="s">
        <v>1781</v>
      </c>
      <c r="C855" s="12">
        <v>9787553808796</v>
      </c>
      <c r="D855" s="11" t="s">
        <v>1782</v>
      </c>
      <c r="E855" s="11" t="s">
        <v>1585</v>
      </c>
      <c r="F855" s="13">
        <v>3</v>
      </c>
      <c r="G855" s="14">
        <v>1</v>
      </c>
      <c r="H855" s="15">
        <v>3</v>
      </c>
    </row>
    <row r="856" ht="27" spans="1:8">
      <c r="A856" s="4">
        <v>855</v>
      </c>
      <c r="B856" s="11" t="s">
        <v>1783</v>
      </c>
      <c r="C856" s="12">
        <v>9787570409006</v>
      </c>
      <c r="D856" s="11" t="s">
        <v>1784</v>
      </c>
      <c r="E856" s="11" t="s">
        <v>1739</v>
      </c>
      <c r="F856" s="13">
        <v>2</v>
      </c>
      <c r="G856" s="14">
        <v>1</v>
      </c>
      <c r="H856" s="15">
        <v>2</v>
      </c>
    </row>
    <row r="857" ht="40.5" spans="1:8">
      <c r="A857" s="4">
        <v>856</v>
      </c>
      <c r="B857" s="11" t="s">
        <v>1785</v>
      </c>
      <c r="C857" s="12">
        <v>9787570408993</v>
      </c>
      <c r="D857" s="11" t="s">
        <v>1786</v>
      </c>
      <c r="E857" s="11" t="s">
        <v>1739</v>
      </c>
      <c r="F857" s="13">
        <v>2</v>
      </c>
      <c r="G857" s="14">
        <v>1</v>
      </c>
      <c r="H857" s="15">
        <v>2</v>
      </c>
    </row>
    <row r="858" ht="27" spans="1:8">
      <c r="A858" s="4">
        <v>857</v>
      </c>
      <c r="B858" s="11" t="s">
        <v>1787</v>
      </c>
      <c r="C858" s="12">
        <v>9787570408948</v>
      </c>
      <c r="D858" s="11" t="s">
        <v>1788</v>
      </c>
      <c r="E858" s="11" t="s">
        <v>1739</v>
      </c>
      <c r="F858" s="13">
        <v>2</v>
      </c>
      <c r="G858" s="14">
        <v>1</v>
      </c>
      <c r="H858" s="15">
        <v>2</v>
      </c>
    </row>
    <row r="859" ht="27" spans="1:8">
      <c r="A859" s="4">
        <v>858</v>
      </c>
      <c r="B859" s="11" t="s">
        <v>1789</v>
      </c>
      <c r="C859" s="12">
        <v>9787020145331</v>
      </c>
      <c r="D859" s="11" t="s">
        <v>1790</v>
      </c>
      <c r="E859" s="11" t="s">
        <v>639</v>
      </c>
      <c r="F859" s="13">
        <v>3</v>
      </c>
      <c r="G859" s="14">
        <v>1</v>
      </c>
      <c r="H859" s="15">
        <v>3</v>
      </c>
    </row>
    <row r="860" spans="1:8">
      <c r="A860" s="4">
        <v>859</v>
      </c>
      <c r="B860" s="11" t="s">
        <v>1791</v>
      </c>
      <c r="C860" s="12">
        <v>9787020132621</v>
      </c>
      <c r="D860" s="11" t="s">
        <v>1792</v>
      </c>
      <c r="E860" s="11" t="s">
        <v>639</v>
      </c>
      <c r="F860" s="13">
        <v>1</v>
      </c>
      <c r="G860" s="14">
        <v>1</v>
      </c>
      <c r="H860" s="15">
        <v>1</v>
      </c>
    </row>
    <row r="861" ht="27" spans="1:8">
      <c r="A861" s="4">
        <v>860</v>
      </c>
      <c r="B861" s="11" t="s">
        <v>1793</v>
      </c>
      <c r="C861" s="12">
        <v>9787570408979</v>
      </c>
      <c r="D861" s="11" t="s">
        <v>1794</v>
      </c>
      <c r="E861" s="11" t="s">
        <v>1739</v>
      </c>
      <c r="F861" s="13">
        <v>2</v>
      </c>
      <c r="G861" s="14">
        <v>1</v>
      </c>
      <c r="H861" s="15">
        <v>2</v>
      </c>
    </row>
    <row r="862" ht="27" spans="1:8">
      <c r="A862" s="4">
        <v>861</v>
      </c>
      <c r="B862" s="11" t="s">
        <v>1795</v>
      </c>
      <c r="C862" s="12">
        <v>9787554610695</v>
      </c>
      <c r="D862" s="11" t="s">
        <v>1796</v>
      </c>
      <c r="E862" s="11" t="s">
        <v>1187</v>
      </c>
      <c r="F862" s="13">
        <v>1</v>
      </c>
      <c r="G862" s="14">
        <v>1</v>
      </c>
      <c r="H862" s="15">
        <v>1</v>
      </c>
    </row>
    <row r="863" ht="27" spans="1:8">
      <c r="A863" s="4">
        <v>862</v>
      </c>
      <c r="B863" s="11" t="s">
        <v>1797</v>
      </c>
      <c r="C863" s="12">
        <v>9787554609453</v>
      </c>
      <c r="D863" s="11" t="s">
        <v>1500</v>
      </c>
      <c r="E863" s="11" t="s">
        <v>1187</v>
      </c>
      <c r="F863" s="13">
        <v>1</v>
      </c>
      <c r="G863" s="14">
        <v>1</v>
      </c>
      <c r="H863" s="15">
        <v>1</v>
      </c>
    </row>
    <row r="864" spans="1:8">
      <c r="A864" s="4">
        <v>863</v>
      </c>
      <c r="B864" s="11" t="s">
        <v>1798</v>
      </c>
      <c r="C864" s="12">
        <v>9787020169672</v>
      </c>
      <c r="D864" s="11" t="s">
        <v>1799</v>
      </c>
      <c r="E864" s="11" t="s">
        <v>639</v>
      </c>
      <c r="F864" s="13">
        <v>1</v>
      </c>
      <c r="G864" s="14">
        <v>1</v>
      </c>
      <c r="H864" s="15">
        <v>1</v>
      </c>
    </row>
    <row r="865" spans="1:8">
      <c r="A865" s="4">
        <v>864</v>
      </c>
      <c r="B865" s="11" t="s">
        <v>1800</v>
      </c>
      <c r="C865" s="12">
        <v>9787020122653</v>
      </c>
      <c r="D865" s="11" t="s">
        <v>1801</v>
      </c>
      <c r="E865" s="11" t="s">
        <v>639</v>
      </c>
      <c r="F865" s="13">
        <v>1</v>
      </c>
      <c r="G865" s="14">
        <v>1</v>
      </c>
      <c r="H865" s="15">
        <v>1</v>
      </c>
    </row>
    <row r="866" spans="1:8">
      <c r="A866" s="4">
        <v>865</v>
      </c>
      <c r="B866" s="11" t="s">
        <v>1802</v>
      </c>
      <c r="C866" s="12">
        <v>9787020148110</v>
      </c>
      <c r="D866" s="11" t="s">
        <v>1766</v>
      </c>
      <c r="E866" s="11" t="s">
        <v>639</v>
      </c>
      <c r="F866" s="13">
        <v>1</v>
      </c>
      <c r="G866" s="14">
        <v>1</v>
      </c>
      <c r="H866" s="15">
        <v>1</v>
      </c>
    </row>
    <row r="867" spans="1:8">
      <c r="A867" s="4">
        <v>866</v>
      </c>
      <c r="B867" s="11" t="s">
        <v>1803</v>
      </c>
      <c r="C867" s="12">
        <v>9787020169603</v>
      </c>
      <c r="D867" s="11" t="s">
        <v>1799</v>
      </c>
      <c r="E867" s="11" t="s">
        <v>639</v>
      </c>
      <c r="F867" s="13">
        <v>1</v>
      </c>
      <c r="G867" s="14">
        <v>1</v>
      </c>
      <c r="H867" s="15">
        <v>1</v>
      </c>
    </row>
    <row r="868" ht="27" spans="1:8">
      <c r="A868" s="4">
        <v>867</v>
      </c>
      <c r="B868" s="11" t="s">
        <v>1804</v>
      </c>
      <c r="C868" s="12">
        <v>9787547842751</v>
      </c>
      <c r="D868" s="11" t="s">
        <v>1805</v>
      </c>
      <c r="E868" s="11" t="s">
        <v>1327</v>
      </c>
      <c r="F868" s="13">
        <v>3</v>
      </c>
      <c r="G868" s="14">
        <v>1</v>
      </c>
      <c r="H868" s="15">
        <v>3</v>
      </c>
    </row>
    <row r="869" ht="27" spans="1:8">
      <c r="A869" s="4">
        <v>868</v>
      </c>
      <c r="B869" s="11" t="s">
        <v>1806</v>
      </c>
      <c r="C869" s="12">
        <v>9787547912829</v>
      </c>
      <c r="D869" s="11" t="s">
        <v>1807</v>
      </c>
      <c r="E869" s="11" t="s">
        <v>1204</v>
      </c>
      <c r="F869" s="13">
        <v>1</v>
      </c>
      <c r="G869" s="14">
        <v>1</v>
      </c>
      <c r="H869" s="15">
        <v>1</v>
      </c>
    </row>
    <row r="870" spans="1:8">
      <c r="A870" s="4">
        <v>869</v>
      </c>
      <c r="B870" s="11" t="s">
        <v>1808</v>
      </c>
      <c r="C870" s="12">
        <v>9787020156221</v>
      </c>
      <c r="D870" s="11" t="s">
        <v>1766</v>
      </c>
      <c r="E870" s="11" t="s">
        <v>639</v>
      </c>
      <c r="F870" s="13">
        <v>1</v>
      </c>
      <c r="G870" s="14">
        <v>1</v>
      </c>
      <c r="H870" s="15">
        <v>1</v>
      </c>
    </row>
    <row r="871" spans="1:8">
      <c r="A871" s="4">
        <v>870</v>
      </c>
      <c r="B871" s="11" t="s">
        <v>1809</v>
      </c>
      <c r="C871" s="12">
        <v>9787020156122</v>
      </c>
      <c r="D871" s="11" t="s">
        <v>1810</v>
      </c>
      <c r="E871" s="11" t="s">
        <v>639</v>
      </c>
      <c r="F871" s="13">
        <v>1</v>
      </c>
      <c r="G871" s="14">
        <v>1</v>
      </c>
      <c r="H871" s="15">
        <v>1</v>
      </c>
    </row>
    <row r="872" spans="1:8">
      <c r="A872" s="4">
        <v>871</v>
      </c>
      <c r="B872" s="11" t="s">
        <v>1811</v>
      </c>
      <c r="C872" s="12">
        <v>9787020156672</v>
      </c>
      <c r="D872" s="11" t="s">
        <v>1766</v>
      </c>
      <c r="E872" s="11" t="s">
        <v>639</v>
      </c>
      <c r="F872" s="13">
        <v>1</v>
      </c>
      <c r="G872" s="14">
        <v>1</v>
      </c>
      <c r="H872" s="15">
        <v>1</v>
      </c>
    </row>
    <row r="873" spans="1:8">
      <c r="A873" s="4">
        <v>872</v>
      </c>
      <c r="B873" s="11" t="s">
        <v>1812</v>
      </c>
      <c r="C873" s="12">
        <v>9787020155934</v>
      </c>
      <c r="D873" s="11" t="s">
        <v>1766</v>
      </c>
      <c r="E873" s="11" t="s">
        <v>639</v>
      </c>
      <c r="F873" s="13">
        <v>1</v>
      </c>
      <c r="G873" s="14">
        <v>1</v>
      </c>
      <c r="H873" s="15">
        <v>1</v>
      </c>
    </row>
    <row r="874" ht="27" spans="1:8">
      <c r="A874" s="4">
        <v>873</v>
      </c>
      <c r="B874" s="11" t="s">
        <v>1813</v>
      </c>
      <c r="C874" s="12">
        <v>9787517070924</v>
      </c>
      <c r="D874" s="11" t="s">
        <v>1814</v>
      </c>
      <c r="E874" s="11" t="s">
        <v>1400</v>
      </c>
      <c r="F874" s="13">
        <v>2</v>
      </c>
      <c r="G874" s="14">
        <v>1</v>
      </c>
      <c r="H874" s="15">
        <v>2</v>
      </c>
    </row>
    <row r="875" ht="27" spans="1:8">
      <c r="A875" s="4">
        <v>874</v>
      </c>
      <c r="B875" s="11" t="s">
        <v>1815</v>
      </c>
      <c r="C875" s="12">
        <v>9787517085188</v>
      </c>
      <c r="D875" s="11" t="s">
        <v>1814</v>
      </c>
      <c r="E875" s="11" t="s">
        <v>1400</v>
      </c>
      <c r="F875" s="13">
        <v>2</v>
      </c>
      <c r="G875" s="14">
        <v>1</v>
      </c>
      <c r="H875" s="15">
        <v>2</v>
      </c>
    </row>
    <row r="876" ht="27" spans="1:8">
      <c r="A876" s="4">
        <v>875</v>
      </c>
      <c r="B876" s="11" t="s">
        <v>1816</v>
      </c>
      <c r="C876" s="12">
        <v>9787567584075</v>
      </c>
      <c r="D876" s="11" t="s">
        <v>1817</v>
      </c>
      <c r="E876" s="11" t="s">
        <v>711</v>
      </c>
      <c r="F876" s="13">
        <v>1</v>
      </c>
      <c r="G876" s="14">
        <v>1</v>
      </c>
      <c r="H876" s="15">
        <v>1</v>
      </c>
    </row>
    <row r="877" ht="27" spans="1:8">
      <c r="A877" s="4">
        <v>876</v>
      </c>
      <c r="B877" s="11" t="s">
        <v>1818</v>
      </c>
      <c r="C877" s="12">
        <v>9787302532873</v>
      </c>
      <c r="D877" s="11" t="s">
        <v>1819</v>
      </c>
      <c r="E877" s="11" t="s">
        <v>1820</v>
      </c>
      <c r="F877" s="13">
        <v>3</v>
      </c>
      <c r="G877" s="14">
        <v>1</v>
      </c>
      <c r="H877" s="15">
        <v>3</v>
      </c>
    </row>
    <row r="878" spans="1:8">
      <c r="A878" s="4">
        <v>877</v>
      </c>
      <c r="B878" s="11" t="s">
        <v>1821</v>
      </c>
      <c r="C878" s="12">
        <v>9787114153624</v>
      </c>
      <c r="D878" s="11" t="s">
        <v>1822</v>
      </c>
      <c r="E878" s="11" t="s">
        <v>1223</v>
      </c>
      <c r="F878" s="13">
        <v>1</v>
      </c>
      <c r="G878" s="14">
        <v>1</v>
      </c>
      <c r="H878" s="15">
        <v>1</v>
      </c>
    </row>
    <row r="879" spans="1:8">
      <c r="A879" s="4">
        <v>878</v>
      </c>
      <c r="B879" s="11" t="s">
        <v>1823</v>
      </c>
      <c r="C879" s="12">
        <v>9787020165803</v>
      </c>
      <c r="D879" s="11" t="s">
        <v>1824</v>
      </c>
      <c r="E879" s="11" t="s">
        <v>639</v>
      </c>
      <c r="F879" s="13">
        <v>1</v>
      </c>
      <c r="G879" s="14">
        <v>1</v>
      </c>
      <c r="H879" s="15">
        <v>1</v>
      </c>
    </row>
    <row r="880" spans="1:8">
      <c r="A880" s="4">
        <v>879</v>
      </c>
      <c r="B880" s="11" t="s">
        <v>1825</v>
      </c>
      <c r="C880" s="12">
        <v>9787020170616</v>
      </c>
      <c r="D880" s="11" t="s">
        <v>1826</v>
      </c>
      <c r="E880" s="11" t="s">
        <v>639</v>
      </c>
      <c r="F880" s="13">
        <v>3</v>
      </c>
      <c r="G880" s="14">
        <v>1</v>
      </c>
      <c r="H880" s="15">
        <v>3</v>
      </c>
    </row>
    <row r="881" ht="27" spans="1:8">
      <c r="A881" s="4">
        <v>880</v>
      </c>
      <c r="B881" s="11" t="s">
        <v>1827</v>
      </c>
      <c r="C881" s="12">
        <v>9787545553857</v>
      </c>
      <c r="D881" s="11" t="s">
        <v>1828</v>
      </c>
      <c r="E881" s="11" t="s">
        <v>289</v>
      </c>
      <c r="F881" s="13">
        <v>1</v>
      </c>
      <c r="G881" s="14">
        <v>1</v>
      </c>
      <c r="H881" s="15">
        <v>1</v>
      </c>
    </row>
    <row r="882" ht="27" spans="1:8">
      <c r="A882" s="4">
        <v>881</v>
      </c>
      <c r="B882" s="11" t="s">
        <v>1829</v>
      </c>
      <c r="C882" s="12">
        <v>9787545553963</v>
      </c>
      <c r="D882" s="11" t="s">
        <v>1828</v>
      </c>
      <c r="E882" s="11" t="s">
        <v>289</v>
      </c>
      <c r="F882" s="13">
        <v>1</v>
      </c>
      <c r="G882" s="14">
        <v>1</v>
      </c>
      <c r="H882" s="15">
        <v>1</v>
      </c>
    </row>
    <row r="883" ht="27" spans="1:8">
      <c r="A883" s="4">
        <v>882</v>
      </c>
      <c r="B883" s="11" t="s">
        <v>1830</v>
      </c>
      <c r="C883" s="12">
        <v>9787545553819</v>
      </c>
      <c r="D883" s="11" t="s">
        <v>1828</v>
      </c>
      <c r="E883" s="11" t="s">
        <v>289</v>
      </c>
      <c r="F883" s="13">
        <v>1</v>
      </c>
      <c r="G883" s="14">
        <v>1</v>
      </c>
      <c r="H883" s="15">
        <v>1</v>
      </c>
    </row>
    <row r="884" ht="27" spans="1:8">
      <c r="A884" s="4">
        <v>883</v>
      </c>
      <c r="B884" s="11" t="s">
        <v>1831</v>
      </c>
      <c r="C884" s="12">
        <v>9787545553871</v>
      </c>
      <c r="D884" s="11" t="s">
        <v>1828</v>
      </c>
      <c r="E884" s="11" t="s">
        <v>289</v>
      </c>
      <c r="F884" s="13">
        <v>1</v>
      </c>
      <c r="G884" s="14">
        <v>1</v>
      </c>
      <c r="H884" s="15">
        <v>1</v>
      </c>
    </row>
    <row r="885" ht="27" spans="1:8">
      <c r="A885" s="4">
        <v>884</v>
      </c>
      <c r="B885" s="11" t="s">
        <v>1832</v>
      </c>
      <c r="C885" s="12">
        <v>9787545553840</v>
      </c>
      <c r="D885" s="11" t="s">
        <v>1828</v>
      </c>
      <c r="E885" s="11" t="s">
        <v>289</v>
      </c>
      <c r="F885" s="13">
        <v>1</v>
      </c>
      <c r="G885" s="14">
        <v>1</v>
      </c>
      <c r="H885" s="15">
        <v>1</v>
      </c>
    </row>
    <row r="886" ht="27" spans="1:8">
      <c r="A886" s="4">
        <v>885</v>
      </c>
      <c r="B886" s="11" t="s">
        <v>1833</v>
      </c>
      <c r="C886" s="12">
        <v>9787513656474</v>
      </c>
      <c r="D886" s="11" t="s">
        <v>1834</v>
      </c>
      <c r="E886" s="11" t="s">
        <v>1835</v>
      </c>
      <c r="F886" s="13">
        <v>2</v>
      </c>
      <c r="G886" s="14">
        <v>1</v>
      </c>
      <c r="H886" s="15">
        <v>2</v>
      </c>
    </row>
    <row r="887" ht="27" spans="1:8">
      <c r="A887" s="4">
        <v>886</v>
      </c>
      <c r="B887" s="11" t="s">
        <v>1836</v>
      </c>
      <c r="C887" s="12">
        <v>9787513656870</v>
      </c>
      <c r="D887" s="11" t="s">
        <v>1837</v>
      </c>
      <c r="E887" s="11" t="s">
        <v>1835</v>
      </c>
      <c r="F887" s="13">
        <v>2</v>
      </c>
      <c r="G887" s="14">
        <v>1</v>
      </c>
      <c r="H887" s="15">
        <v>2</v>
      </c>
    </row>
    <row r="888" ht="27" spans="1:8">
      <c r="A888" s="4">
        <v>887</v>
      </c>
      <c r="B888" s="11" t="s">
        <v>1838</v>
      </c>
      <c r="C888" s="12">
        <v>9787513656375</v>
      </c>
      <c r="D888" s="11" t="s">
        <v>1839</v>
      </c>
      <c r="E888" s="11" t="s">
        <v>1835</v>
      </c>
      <c r="F888" s="13">
        <v>2</v>
      </c>
      <c r="G888" s="14">
        <v>1</v>
      </c>
      <c r="H888" s="15">
        <v>2</v>
      </c>
    </row>
    <row r="889" spans="1:8">
      <c r="A889" s="4">
        <v>888</v>
      </c>
      <c r="B889" s="11" t="s">
        <v>1840</v>
      </c>
      <c r="C889" s="12">
        <v>9787517063322</v>
      </c>
      <c r="D889" s="11" t="s">
        <v>1841</v>
      </c>
      <c r="E889" s="11" t="s">
        <v>1400</v>
      </c>
      <c r="F889" s="13">
        <v>2</v>
      </c>
      <c r="G889" s="14">
        <v>1</v>
      </c>
      <c r="H889" s="15">
        <v>2</v>
      </c>
    </row>
    <row r="890" ht="27" spans="1:8">
      <c r="A890" s="4">
        <v>889</v>
      </c>
      <c r="B890" s="11" t="s">
        <v>1842</v>
      </c>
      <c r="C890" s="12">
        <v>9787517093589</v>
      </c>
      <c r="D890" s="11" t="s">
        <v>1843</v>
      </c>
      <c r="E890" s="11" t="s">
        <v>1400</v>
      </c>
      <c r="F890" s="13">
        <v>2</v>
      </c>
      <c r="G890" s="14">
        <v>1</v>
      </c>
      <c r="H890" s="15">
        <v>2</v>
      </c>
    </row>
    <row r="891" ht="27" spans="1:8">
      <c r="A891" s="4">
        <v>890</v>
      </c>
      <c r="B891" s="11" t="s">
        <v>1844</v>
      </c>
      <c r="C891" s="12">
        <v>9787517093572</v>
      </c>
      <c r="D891" s="11" t="s">
        <v>1843</v>
      </c>
      <c r="E891" s="11" t="s">
        <v>1400</v>
      </c>
      <c r="F891" s="13">
        <v>2</v>
      </c>
      <c r="G891" s="14">
        <v>1</v>
      </c>
      <c r="H891" s="15">
        <v>2</v>
      </c>
    </row>
    <row r="892" spans="1:8">
      <c r="A892" s="4">
        <v>891</v>
      </c>
      <c r="B892" s="11" t="s">
        <v>1845</v>
      </c>
      <c r="C892" s="12">
        <v>9787547723753</v>
      </c>
      <c r="D892" s="11" t="s">
        <v>1846</v>
      </c>
      <c r="E892" s="11" t="s">
        <v>218</v>
      </c>
      <c r="F892" s="13">
        <v>2</v>
      </c>
      <c r="G892" s="14">
        <v>1</v>
      </c>
      <c r="H892" s="15">
        <v>2</v>
      </c>
    </row>
    <row r="893" ht="27" spans="1:8">
      <c r="A893" s="4">
        <v>892</v>
      </c>
      <c r="B893" s="11" t="s">
        <v>1847</v>
      </c>
      <c r="C893" s="12">
        <v>9787559819505</v>
      </c>
      <c r="D893" s="11" t="s">
        <v>1848</v>
      </c>
      <c r="E893" s="11" t="s">
        <v>146</v>
      </c>
      <c r="F893" s="13">
        <v>2</v>
      </c>
      <c r="G893" s="14">
        <v>1</v>
      </c>
      <c r="H893" s="15">
        <v>2</v>
      </c>
    </row>
    <row r="894" ht="40.5" spans="1:8">
      <c r="A894" s="4">
        <v>893</v>
      </c>
      <c r="B894" s="11" t="s">
        <v>1849</v>
      </c>
      <c r="C894" s="12">
        <v>9787555901921</v>
      </c>
      <c r="D894" s="11" t="s">
        <v>1850</v>
      </c>
      <c r="E894" s="11" t="s">
        <v>1851</v>
      </c>
      <c r="F894" s="13">
        <v>3</v>
      </c>
      <c r="G894" s="14">
        <v>1</v>
      </c>
      <c r="H894" s="15">
        <v>3</v>
      </c>
    </row>
    <row r="895" ht="27" spans="1:8">
      <c r="A895" s="4">
        <v>894</v>
      </c>
      <c r="B895" s="11" t="s">
        <v>1852</v>
      </c>
      <c r="C895" s="12">
        <v>9787020157860</v>
      </c>
      <c r="D895" s="11" t="s">
        <v>1853</v>
      </c>
      <c r="E895" s="11" t="s">
        <v>639</v>
      </c>
      <c r="F895" s="13">
        <v>1</v>
      </c>
      <c r="G895" s="14">
        <v>1</v>
      </c>
      <c r="H895" s="15">
        <v>1</v>
      </c>
    </row>
    <row r="896" ht="27" spans="1:8">
      <c r="A896" s="4">
        <v>895</v>
      </c>
      <c r="B896" s="11" t="s">
        <v>1854</v>
      </c>
      <c r="C896" s="12">
        <v>9787020156290</v>
      </c>
      <c r="D896" s="11" t="s">
        <v>1855</v>
      </c>
      <c r="E896" s="11" t="s">
        <v>639</v>
      </c>
      <c r="F896" s="13">
        <v>1</v>
      </c>
      <c r="G896" s="14">
        <v>1</v>
      </c>
      <c r="H896" s="15">
        <v>1</v>
      </c>
    </row>
    <row r="897" ht="27" spans="1:8">
      <c r="A897" s="4">
        <v>896</v>
      </c>
      <c r="B897" s="11" t="s">
        <v>1856</v>
      </c>
      <c r="C897" s="12">
        <v>9787020152049</v>
      </c>
      <c r="D897" s="11" t="s">
        <v>1857</v>
      </c>
      <c r="E897" s="11" t="s">
        <v>639</v>
      </c>
      <c r="F897" s="13">
        <v>1</v>
      </c>
      <c r="G897" s="14">
        <v>1</v>
      </c>
      <c r="H897" s="15">
        <v>1</v>
      </c>
    </row>
    <row r="898" ht="40.5" spans="1:8">
      <c r="A898" s="4">
        <v>897</v>
      </c>
      <c r="B898" s="11" t="s">
        <v>1858</v>
      </c>
      <c r="C898" s="12">
        <v>9787020154074</v>
      </c>
      <c r="D898" s="11" t="s">
        <v>1859</v>
      </c>
      <c r="E898" s="11" t="s">
        <v>639</v>
      </c>
      <c r="F898" s="13">
        <v>1</v>
      </c>
      <c r="G898" s="14">
        <v>1</v>
      </c>
      <c r="H898" s="15">
        <v>1</v>
      </c>
    </row>
    <row r="899" ht="27" spans="1:8">
      <c r="A899" s="4">
        <v>898</v>
      </c>
      <c r="B899" s="11" t="s">
        <v>1860</v>
      </c>
      <c r="C899" s="12">
        <v>9787020154081</v>
      </c>
      <c r="D899" s="11" t="s">
        <v>1861</v>
      </c>
      <c r="E899" s="11" t="s">
        <v>639</v>
      </c>
      <c r="F899" s="13">
        <v>1</v>
      </c>
      <c r="G899" s="14">
        <v>1</v>
      </c>
      <c r="H899" s="15">
        <v>1</v>
      </c>
    </row>
    <row r="900" ht="27" spans="1:8">
      <c r="A900" s="4">
        <v>899</v>
      </c>
      <c r="B900" s="11" t="s">
        <v>1862</v>
      </c>
      <c r="C900" s="12">
        <v>9787020127054</v>
      </c>
      <c r="D900" s="11" t="s">
        <v>1863</v>
      </c>
      <c r="E900" s="11" t="s">
        <v>639</v>
      </c>
      <c r="F900" s="13">
        <v>1</v>
      </c>
      <c r="G900" s="14">
        <v>1</v>
      </c>
      <c r="H900" s="15">
        <v>1</v>
      </c>
    </row>
    <row r="901" ht="27" spans="1:8">
      <c r="A901" s="4">
        <v>900</v>
      </c>
      <c r="B901" s="11" t="s">
        <v>1864</v>
      </c>
      <c r="C901" s="12">
        <v>9787020156801</v>
      </c>
      <c r="D901" s="11" t="s">
        <v>1861</v>
      </c>
      <c r="E901" s="11" t="s">
        <v>639</v>
      </c>
      <c r="F901" s="13">
        <v>1</v>
      </c>
      <c r="G901" s="14">
        <v>1</v>
      </c>
      <c r="H901" s="15">
        <v>1</v>
      </c>
    </row>
    <row r="902" ht="27" spans="1:8">
      <c r="A902" s="4">
        <v>901</v>
      </c>
      <c r="B902" s="11" t="s">
        <v>1865</v>
      </c>
      <c r="C902" s="12">
        <v>9787020131945</v>
      </c>
      <c r="D902" s="11" t="s">
        <v>1628</v>
      </c>
      <c r="E902" s="11" t="s">
        <v>639</v>
      </c>
      <c r="F902" s="13">
        <v>1</v>
      </c>
      <c r="G902" s="14">
        <v>1</v>
      </c>
      <c r="H902" s="15">
        <v>1</v>
      </c>
    </row>
    <row r="903" ht="27" spans="1:8">
      <c r="A903" s="4">
        <v>902</v>
      </c>
      <c r="B903" s="11" t="s">
        <v>1866</v>
      </c>
      <c r="C903" s="12">
        <v>9787020157877</v>
      </c>
      <c r="D903" s="11" t="s">
        <v>1857</v>
      </c>
      <c r="E903" s="11" t="s">
        <v>639</v>
      </c>
      <c r="F903" s="13">
        <v>1</v>
      </c>
      <c r="G903" s="14">
        <v>1</v>
      </c>
      <c r="H903" s="15">
        <v>1</v>
      </c>
    </row>
    <row r="904" spans="1:8">
      <c r="A904" s="4">
        <v>903</v>
      </c>
      <c r="B904" s="11" t="s">
        <v>1867</v>
      </c>
      <c r="C904" s="12">
        <v>9787020168354</v>
      </c>
      <c r="D904" s="11" t="s">
        <v>1868</v>
      </c>
      <c r="E904" s="11" t="s">
        <v>639</v>
      </c>
      <c r="F904" s="13">
        <v>1</v>
      </c>
      <c r="G904" s="14">
        <v>1</v>
      </c>
      <c r="H904" s="15">
        <v>1</v>
      </c>
    </row>
    <row r="905" spans="1:8">
      <c r="A905" s="4">
        <v>904</v>
      </c>
      <c r="B905" s="11" t="s">
        <v>1869</v>
      </c>
      <c r="C905" s="12">
        <v>9787020146611</v>
      </c>
      <c r="D905" s="11" t="s">
        <v>1870</v>
      </c>
      <c r="E905" s="11" t="s">
        <v>639</v>
      </c>
      <c r="F905" s="13">
        <v>1</v>
      </c>
      <c r="G905" s="14">
        <v>1</v>
      </c>
      <c r="H905" s="15">
        <v>1</v>
      </c>
    </row>
    <row r="906" spans="1:8">
      <c r="A906" s="4">
        <v>905</v>
      </c>
      <c r="B906" s="11" t="s">
        <v>1871</v>
      </c>
      <c r="C906" s="12">
        <v>9787020167913</v>
      </c>
      <c r="D906" s="11" t="s">
        <v>1483</v>
      </c>
      <c r="E906" s="11" t="s">
        <v>639</v>
      </c>
      <c r="F906" s="13">
        <v>1</v>
      </c>
      <c r="G906" s="14">
        <v>1</v>
      </c>
      <c r="H906" s="15">
        <v>1</v>
      </c>
    </row>
    <row r="907" ht="27" spans="1:8">
      <c r="A907" s="4">
        <v>906</v>
      </c>
      <c r="B907" s="11" t="s">
        <v>1872</v>
      </c>
      <c r="C907" s="12">
        <v>9787020164080</v>
      </c>
      <c r="D907" s="11" t="s">
        <v>1873</v>
      </c>
      <c r="E907" s="11" t="s">
        <v>639</v>
      </c>
      <c r="F907" s="13">
        <v>1</v>
      </c>
      <c r="G907" s="14">
        <v>1</v>
      </c>
      <c r="H907" s="15">
        <v>1</v>
      </c>
    </row>
    <row r="908" ht="27" spans="1:8">
      <c r="A908" s="4">
        <v>907</v>
      </c>
      <c r="B908" s="11" t="s">
        <v>1874</v>
      </c>
      <c r="C908" s="12">
        <v>9787020164165</v>
      </c>
      <c r="D908" s="11" t="s">
        <v>1873</v>
      </c>
      <c r="E908" s="11" t="s">
        <v>639</v>
      </c>
      <c r="F908" s="13">
        <v>1</v>
      </c>
      <c r="G908" s="14">
        <v>1</v>
      </c>
      <c r="H908" s="15">
        <v>1</v>
      </c>
    </row>
    <row r="909" ht="27" spans="1:8">
      <c r="A909" s="4">
        <v>908</v>
      </c>
      <c r="B909" s="11" t="s">
        <v>1875</v>
      </c>
      <c r="C909" s="12">
        <v>9787020136995</v>
      </c>
      <c r="D909" s="11" t="s">
        <v>1876</v>
      </c>
      <c r="E909" s="11" t="s">
        <v>639</v>
      </c>
      <c r="F909" s="13">
        <v>1</v>
      </c>
      <c r="G909" s="14">
        <v>1</v>
      </c>
      <c r="H909" s="15">
        <v>1</v>
      </c>
    </row>
    <row r="910" ht="27" spans="1:8">
      <c r="A910" s="4">
        <v>909</v>
      </c>
      <c r="B910" s="11" t="s">
        <v>1877</v>
      </c>
      <c r="C910" s="12">
        <v>9787020145171</v>
      </c>
      <c r="D910" s="11" t="s">
        <v>1878</v>
      </c>
      <c r="E910" s="11" t="s">
        <v>639</v>
      </c>
      <c r="F910" s="13">
        <v>1</v>
      </c>
      <c r="G910" s="14">
        <v>1</v>
      </c>
      <c r="H910" s="15">
        <v>1</v>
      </c>
    </row>
    <row r="911" spans="1:8">
      <c r="A911" s="4">
        <v>910</v>
      </c>
      <c r="B911" s="11" t="s">
        <v>1879</v>
      </c>
      <c r="C911" s="12">
        <v>9787020146604</v>
      </c>
      <c r="D911" s="11" t="s">
        <v>1870</v>
      </c>
      <c r="E911" s="11" t="s">
        <v>639</v>
      </c>
      <c r="F911" s="13">
        <v>1</v>
      </c>
      <c r="G911" s="14">
        <v>1</v>
      </c>
      <c r="H911" s="15">
        <v>1</v>
      </c>
    </row>
    <row r="912" spans="1:8">
      <c r="A912" s="4">
        <v>911</v>
      </c>
      <c r="B912" s="11" t="s">
        <v>1880</v>
      </c>
      <c r="C912" s="12">
        <v>9787020159109</v>
      </c>
      <c r="D912" s="11" t="s">
        <v>1881</v>
      </c>
      <c r="E912" s="11" t="s">
        <v>639</v>
      </c>
      <c r="F912" s="13">
        <v>1</v>
      </c>
      <c r="G912" s="14">
        <v>1</v>
      </c>
      <c r="H912" s="15">
        <v>1</v>
      </c>
    </row>
    <row r="913" spans="1:8">
      <c r="A913" s="4">
        <v>912</v>
      </c>
      <c r="B913" s="11" t="s">
        <v>1882</v>
      </c>
      <c r="C913" s="12">
        <v>9787020169610</v>
      </c>
      <c r="D913" s="11" t="s">
        <v>1666</v>
      </c>
      <c r="E913" s="11" t="s">
        <v>639</v>
      </c>
      <c r="F913" s="13">
        <v>1</v>
      </c>
      <c r="G913" s="14">
        <v>1</v>
      </c>
      <c r="H913" s="15">
        <v>1</v>
      </c>
    </row>
    <row r="914" ht="27" spans="1:8">
      <c r="A914" s="4">
        <v>913</v>
      </c>
      <c r="B914" s="11" t="s">
        <v>1883</v>
      </c>
      <c r="C914" s="12">
        <v>9787020157952</v>
      </c>
      <c r="D914" s="11" t="s">
        <v>1857</v>
      </c>
      <c r="E914" s="11" t="s">
        <v>639</v>
      </c>
      <c r="F914" s="13">
        <v>1</v>
      </c>
      <c r="G914" s="14">
        <v>1</v>
      </c>
      <c r="H914" s="15">
        <v>1</v>
      </c>
    </row>
    <row r="915" ht="27" spans="1:8">
      <c r="A915" s="4">
        <v>914</v>
      </c>
      <c r="B915" s="11" t="s">
        <v>1884</v>
      </c>
      <c r="C915" s="12">
        <v>9787020153428</v>
      </c>
      <c r="D915" s="11" t="s">
        <v>1885</v>
      </c>
      <c r="E915" s="11" t="s">
        <v>639</v>
      </c>
      <c r="F915" s="13">
        <v>1</v>
      </c>
      <c r="G915" s="14">
        <v>1</v>
      </c>
      <c r="H915" s="15">
        <v>1</v>
      </c>
    </row>
    <row r="916" ht="27" spans="1:8">
      <c r="A916" s="4">
        <v>915</v>
      </c>
      <c r="B916" s="11" t="s">
        <v>1886</v>
      </c>
      <c r="C916" s="12">
        <v>9787020157945</v>
      </c>
      <c r="D916" s="11" t="s">
        <v>1857</v>
      </c>
      <c r="E916" s="11" t="s">
        <v>639</v>
      </c>
      <c r="F916" s="13">
        <v>1</v>
      </c>
      <c r="G916" s="14">
        <v>1</v>
      </c>
      <c r="H916" s="15">
        <v>1</v>
      </c>
    </row>
    <row r="917" ht="27" spans="1:8">
      <c r="A917" s="4">
        <v>916</v>
      </c>
      <c r="B917" s="11" t="s">
        <v>1887</v>
      </c>
      <c r="C917" s="12">
        <v>9787020163663</v>
      </c>
      <c r="D917" s="11" t="s">
        <v>1632</v>
      </c>
      <c r="E917" s="11" t="s">
        <v>639</v>
      </c>
      <c r="F917" s="13">
        <v>1</v>
      </c>
      <c r="G917" s="14">
        <v>1</v>
      </c>
      <c r="H917" s="15">
        <v>1</v>
      </c>
    </row>
    <row r="918" spans="1:8">
      <c r="A918" s="4">
        <v>917</v>
      </c>
      <c r="B918" s="11" t="s">
        <v>1888</v>
      </c>
      <c r="C918" s="12">
        <v>9787020164172</v>
      </c>
      <c r="D918" s="11" t="s">
        <v>1873</v>
      </c>
      <c r="E918" s="11" t="s">
        <v>639</v>
      </c>
      <c r="F918" s="13">
        <v>1</v>
      </c>
      <c r="G918" s="14">
        <v>1</v>
      </c>
      <c r="H918" s="15">
        <v>1</v>
      </c>
    </row>
    <row r="919" ht="40.5" spans="1:8">
      <c r="A919" s="4">
        <v>918</v>
      </c>
      <c r="B919" s="11" t="s">
        <v>1889</v>
      </c>
      <c r="C919" s="12">
        <v>9787547841273</v>
      </c>
      <c r="D919" s="11" t="s">
        <v>1890</v>
      </c>
      <c r="E919" s="11" t="s">
        <v>1327</v>
      </c>
      <c r="F919" s="13">
        <v>3</v>
      </c>
      <c r="G919" s="14">
        <v>1</v>
      </c>
      <c r="H919" s="15">
        <v>3</v>
      </c>
    </row>
    <row r="920" ht="27" spans="1:8">
      <c r="A920" s="4">
        <v>919</v>
      </c>
      <c r="B920" s="11" t="s">
        <v>1891</v>
      </c>
      <c r="C920" s="12">
        <v>9787536493261</v>
      </c>
      <c r="D920" s="11" t="s">
        <v>1892</v>
      </c>
      <c r="E920" s="11" t="s">
        <v>1190</v>
      </c>
      <c r="F920" s="13">
        <v>3</v>
      </c>
      <c r="G920" s="14">
        <v>1</v>
      </c>
      <c r="H920" s="15">
        <v>3</v>
      </c>
    </row>
    <row r="921" ht="27" spans="1:8">
      <c r="A921" s="4">
        <v>920</v>
      </c>
      <c r="B921" s="11" t="s">
        <v>1893</v>
      </c>
      <c r="C921" s="12">
        <v>9787514615005</v>
      </c>
      <c r="D921" s="11" t="s">
        <v>1894</v>
      </c>
      <c r="E921" s="11" t="s">
        <v>44</v>
      </c>
      <c r="F921" s="13">
        <v>1</v>
      </c>
      <c r="G921" s="14">
        <v>1</v>
      </c>
      <c r="H921" s="15">
        <v>1</v>
      </c>
    </row>
    <row r="922" ht="40.5" spans="1:8">
      <c r="A922" s="4">
        <v>921</v>
      </c>
      <c r="B922" s="11" t="s">
        <v>1895</v>
      </c>
      <c r="C922" s="12">
        <v>9787503894312</v>
      </c>
      <c r="D922" s="11" t="s">
        <v>1896</v>
      </c>
      <c r="E922" s="11" t="s">
        <v>1675</v>
      </c>
      <c r="F922" s="13">
        <v>1</v>
      </c>
      <c r="G922" s="14">
        <v>1</v>
      </c>
      <c r="H922" s="15">
        <v>1</v>
      </c>
    </row>
    <row r="923" spans="1:8">
      <c r="A923" s="4">
        <v>922</v>
      </c>
      <c r="B923" s="11" t="s">
        <v>1897</v>
      </c>
      <c r="C923" s="12">
        <v>9787521703030</v>
      </c>
      <c r="D923" s="11" t="s">
        <v>1898</v>
      </c>
      <c r="E923" s="11" t="s">
        <v>1899</v>
      </c>
      <c r="F923" s="13">
        <v>3</v>
      </c>
      <c r="G923" s="14">
        <v>1</v>
      </c>
      <c r="H923" s="15">
        <v>3</v>
      </c>
    </row>
    <row r="924" ht="27" spans="1:8">
      <c r="A924" s="4">
        <v>923</v>
      </c>
      <c r="B924" s="11" t="s">
        <v>1900</v>
      </c>
      <c r="C924" s="12">
        <v>9787517058717</v>
      </c>
      <c r="D924" s="11" t="s">
        <v>1841</v>
      </c>
      <c r="E924" s="11" t="s">
        <v>1400</v>
      </c>
      <c r="F924" s="13">
        <v>2</v>
      </c>
      <c r="G924" s="14">
        <v>1</v>
      </c>
      <c r="H924" s="15">
        <v>2</v>
      </c>
    </row>
    <row r="925" ht="40.5" spans="1:8">
      <c r="A925" s="4">
        <v>924</v>
      </c>
      <c r="B925" s="11" t="s">
        <v>1901</v>
      </c>
      <c r="C925" s="12">
        <v>9787301284742</v>
      </c>
      <c r="D925" s="11" t="s">
        <v>1902</v>
      </c>
      <c r="E925" s="11" t="s">
        <v>1404</v>
      </c>
      <c r="F925" s="13">
        <v>2</v>
      </c>
      <c r="G925" s="14">
        <v>1</v>
      </c>
      <c r="H925" s="15">
        <v>2</v>
      </c>
    </row>
    <row r="926" ht="27" spans="1:8">
      <c r="A926" s="4">
        <v>925</v>
      </c>
      <c r="B926" s="11" t="s">
        <v>1903</v>
      </c>
      <c r="C926" s="12">
        <v>9787301259818</v>
      </c>
      <c r="D926" s="11" t="s">
        <v>1904</v>
      </c>
      <c r="E926" s="11" t="s">
        <v>1404</v>
      </c>
      <c r="F926" s="13">
        <v>2</v>
      </c>
      <c r="G926" s="14">
        <v>1</v>
      </c>
      <c r="H926" s="15">
        <v>2</v>
      </c>
    </row>
    <row r="927" ht="40.5" spans="1:8">
      <c r="A927" s="4">
        <v>926</v>
      </c>
      <c r="B927" s="11" t="s">
        <v>1905</v>
      </c>
      <c r="C927" s="12">
        <v>9787301284780</v>
      </c>
      <c r="D927" s="11" t="s">
        <v>1906</v>
      </c>
      <c r="E927" s="11" t="s">
        <v>1404</v>
      </c>
      <c r="F927" s="13">
        <v>2</v>
      </c>
      <c r="G927" s="14">
        <v>1</v>
      </c>
      <c r="H927" s="15">
        <v>2</v>
      </c>
    </row>
    <row r="928" ht="40.5" spans="1:8">
      <c r="A928" s="4">
        <v>927</v>
      </c>
      <c r="B928" s="11" t="s">
        <v>1907</v>
      </c>
      <c r="C928" s="12">
        <v>9787301284735</v>
      </c>
      <c r="D928" s="11" t="s">
        <v>1908</v>
      </c>
      <c r="E928" s="11" t="s">
        <v>1404</v>
      </c>
      <c r="F928" s="13">
        <v>2</v>
      </c>
      <c r="G928" s="14">
        <v>1</v>
      </c>
      <c r="H928" s="15">
        <v>2</v>
      </c>
    </row>
    <row r="929" ht="40.5" spans="1:8">
      <c r="A929" s="4">
        <v>928</v>
      </c>
      <c r="B929" s="11" t="s">
        <v>1909</v>
      </c>
      <c r="C929" s="12">
        <v>9787301284759</v>
      </c>
      <c r="D929" s="11" t="s">
        <v>1910</v>
      </c>
      <c r="E929" s="11" t="s">
        <v>1404</v>
      </c>
      <c r="F929" s="13">
        <v>2</v>
      </c>
      <c r="G929" s="14">
        <v>1</v>
      </c>
      <c r="H929" s="15">
        <v>2</v>
      </c>
    </row>
    <row r="930" ht="40.5" spans="1:8">
      <c r="A930" s="4">
        <v>929</v>
      </c>
      <c r="B930" s="11" t="s">
        <v>1911</v>
      </c>
      <c r="C930" s="12">
        <v>9787301284667</v>
      </c>
      <c r="D930" s="11" t="s">
        <v>1912</v>
      </c>
      <c r="E930" s="11" t="s">
        <v>1404</v>
      </c>
      <c r="F930" s="13">
        <v>2</v>
      </c>
      <c r="G930" s="14">
        <v>1</v>
      </c>
      <c r="H930" s="15">
        <v>2</v>
      </c>
    </row>
    <row r="931" ht="40.5" spans="1:8">
      <c r="A931" s="4">
        <v>930</v>
      </c>
      <c r="B931" s="11" t="s">
        <v>1913</v>
      </c>
      <c r="C931" s="12">
        <v>9787301284766</v>
      </c>
      <c r="D931" s="11" t="s">
        <v>1914</v>
      </c>
      <c r="E931" s="11" t="s">
        <v>1404</v>
      </c>
      <c r="F931" s="13">
        <v>2</v>
      </c>
      <c r="G931" s="14">
        <v>1</v>
      </c>
      <c r="H931" s="15">
        <v>2</v>
      </c>
    </row>
    <row r="932" ht="40.5" spans="1:8">
      <c r="A932" s="4">
        <v>931</v>
      </c>
      <c r="B932" s="11" t="s">
        <v>1915</v>
      </c>
      <c r="C932" s="12">
        <v>9787301284650</v>
      </c>
      <c r="D932" s="11" t="s">
        <v>1916</v>
      </c>
      <c r="E932" s="11" t="s">
        <v>1404</v>
      </c>
      <c r="F932" s="13">
        <v>2</v>
      </c>
      <c r="G932" s="14">
        <v>1</v>
      </c>
      <c r="H932" s="15">
        <v>2</v>
      </c>
    </row>
    <row r="933" ht="40.5" spans="1:8">
      <c r="A933" s="4">
        <v>932</v>
      </c>
      <c r="B933" s="11" t="s">
        <v>1917</v>
      </c>
      <c r="C933" s="12">
        <v>9787301284728</v>
      </c>
      <c r="D933" s="11" t="s">
        <v>1918</v>
      </c>
      <c r="E933" s="11" t="s">
        <v>1404</v>
      </c>
      <c r="F933" s="13">
        <v>2</v>
      </c>
      <c r="G933" s="14">
        <v>1</v>
      </c>
      <c r="H933" s="15">
        <v>2</v>
      </c>
    </row>
    <row r="934" ht="40.5" spans="1:8">
      <c r="A934" s="4">
        <v>933</v>
      </c>
      <c r="B934" s="11" t="s">
        <v>1919</v>
      </c>
      <c r="C934" s="12">
        <v>9787301284803</v>
      </c>
      <c r="D934" s="11" t="s">
        <v>1920</v>
      </c>
      <c r="E934" s="11" t="s">
        <v>1404</v>
      </c>
      <c r="F934" s="13">
        <v>2</v>
      </c>
      <c r="G934" s="14">
        <v>1</v>
      </c>
      <c r="H934" s="15">
        <v>2</v>
      </c>
    </row>
    <row r="935" ht="40.5" spans="1:8">
      <c r="A935" s="4">
        <v>934</v>
      </c>
      <c r="B935" s="11" t="s">
        <v>1921</v>
      </c>
      <c r="C935" s="12">
        <v>9787301284797</v>
      </c>
      <c r="D935" s="11" t="s">
        <v>1922</v>
      </c>
      <c r="E935" s="11" t="s">
        <v>1404</v>
      </c>
      <c r="F935" s="13">
        <v>2</v>
      </c>
      <c r="G935" s="14">
        <v>1</v>
      </c>
      <c r="H935" s="15">
        <v>2</v>
      </c>
    </row>
    <row r="936" ht="40.5" spans="1:8">
      <c r="A936" s="4">
        <v>935</v>
      </c>
      <c r="B936" s="11" t="s">
        <v>1923</v>
      </c>
      <c r="C936" s="12">
        <v>9787301284674</v>
      </c>
      <c r="D936" s="11" t="s">
        <v>1924</v>
      </c>
      <c r="E936" s="11" t="s">
        <v>1404</v>
      </c>
      <c r="F936" s="13">
        <v>2</v>
      </c>
      <c r="G936" s="14">
        <v>1</v>
      </c>
      <c r="H936" s="15">
        <v>2</v>
      </c>
    </row>
    <row r="937" ht="40.5" spans="1:8">
      <c r="A937" s="4">
        <v>936</v>
      </c>
      <c r="B937" s="11" t="s">
        <v>1925</v>
      </c>
      <c r="C937" s="12">
        <v>9787301284773</v>
      </c>
      <c r="D937" s="11" t="s">
        <v>1926</v>
      </c>
      <c r="E937" s="11" t="s">
        <v>1404</v>
      </c>
      <c r="F937" s="13">
        <v>2</v>
      </c>
      <c r="G937" s="14">
        <v>1</v>
      </c>
      <c r="H937" s="15">
        <v>2</v>
      </c>
    </row>
    <row r="938" ht="40.5" spans="1:8">
      <c r="A938" s="4">
        <v>937</v>
      </c>
      <c r="B938" s="11" t="s">
        <v>1927</v>
      </c>
      <c r="C938" s="12">
        <v>9787570409068</v>
      </c>
      <c r="D938" s="11" t="s">
        <v>1928</v>
      </c>
      <c r="E938" s="11" t="s">
        <v>1739</v>
      </c>
      <c r="F938" s="13">
        <v>2</v>
      </c>
      <c r="G938" s="14">
        <v>1</v>
      </c>
      <c r="H938" s="15">
        <v>2</v>
      </c>
    </row>
    <row r="939" ht="27" spans="1:8">
      <c r="A939" s="4">
        <v>938</v>
      </c>
      <c r="B939" s="11" t="s">
        <v>1929</v>
      </c>
      <c r="C939" s="12">
        <v>9787569917017</v>
      </c>
      <c r="D939" s="11" t="s">
        <v>1930</v>
      </c>
      <c r="E939" s="11" t="s">
        <v>1931</v>
      </c>
      <c r="F939" s="13">
        <v>3</v>
      </c>
      <c r="G939" s="14">
        <v>1</v>
      </c>
      <c r="H939" s="15">
        <v>3</v>
      </c>
    </row>
    <row r="940" ht="40.5" spans="1:8">
      <c r="A940" s="4">
        <v>939</v>
      </c>
      <c r="B940" s="11" t="s">
        <v>1932</v>
      </c>
      <c r="C940" s="12">
        <v>9787560370927</v>
      </c>
      <c r="D940" s="11" t="s">
        <v>1933</v>
      </c>
      <c r="E940" s="11" t="s">
        <v>1456</v>
      </c>
      <c r="F940" s="13">
        <v>3</v>
      </c>
      <c r="G940" s="14">
        <v>1</v>
      </c>
      <c r="H940" s="15">
        <v>3</v>
      </c>
    </row>
    <row r="941" ht="27" spans="1:8">
      <c r="A941" s="4">
        <v>940</v>
      </c>
      <c r="B941" s="11" t="s">
        <v>1934</v>
      </c>
      <c r="C941" s="12">
        <v>9787560370958</v>
      </c>
      <c r="D941" s="11" t="s">
        <v>1935</v>
      </c>
      <c r="E941" s="11" t="s">
        <v>1456</v>
      </c>
      <c r="F941" s="13">
        <v>3</v>
      </c>
      <c r="G941" s="14">
        <v>1</v>
      </c>
      <c r="H941" s="15">
        <v>3</v>
      </c>
    </row>
    <row r="942" ht="27" spans="1:8">
      <c r="A942" s="4">
        <v>941</v>
      </c>
      <c r="B942" s="11" t="s">
        <v>1936</v>
      </c>
      <c r="C942" s="12">
        <v>9787555905882</v>
      </c>
      <c r="D942" s="11" t="s">
        <v>1937</v>
      </c>
      <c r="E942" s="11" t="s">
        <v>1851</v>
      </c>
      <c r="F942" s="13">
        <v>3</v>
      </c>
      <c r="G942" s="14">
        <v>1</v>
      </c>
      <c r="H942" s="15">
        <v>3</v>
      </c>
    </row>
    <row r="943" spans="1:8">
      <c r="A943" s="4">
        <v>942</v>
      </c>
      <c r="B943" s="11" t="s">
        <v>1938</v>
      </c>
      <c r="C943" s="12">
        <v>9787555909415</v>
      </c>
      <c r="D943" s="11" t="s">
        <v>1939</v>
      </c>
      <c r="E943" s="11" t="s">
        <v>1851</v>
      </c>
      <c r="F943" s="13">
        <v>3</v>
      </c>
      <c r="G943" s="14">
        <v>1</v>
      </c>
      <c r="H943" s="15">
        <v>3</v>
      </c>
    </row>
    <row r="944" ht="27" spans="1:8">
      <c r="A944" s="4">
        <v>943</v>
      </c>
      <c r="B944" s="11" t="s">
        <v>1940</v>
      </c>
      <c r="C944" s="12">
        <v>9787544861458</v>
      </c>
      <c r="D944" s="11" t="s">
        <v>1941</v>
      </c>
      <c r="E944" s="11" t="s">
        <v>1352</v>
      </c>
      <c r="F944" s="13">
        <v>3</v>
      </c>
      <c r="G944" s="14">
        <v>1</v>
      </c>
      <c r="H944" s="15">
        <v>3</v>
      </c>
    </row>
    <row r="945" ht="27" spans="1:8">
      <c r="A945" s="4">
        <v>944</v>
      </c>
      <c r="B945" s="11" t="s">
        <v>1942</v>
      </c>
      <c r="C945" s="12">
        <v>9787020150120</v>
      </c>
      <c r="D945" s="11" t="s">
        <v>1943</v>
      </c>
      <c r="E945" s="11" t="s">
        <v>639</v>
      </c>
      <c r="F945" s="13">
        <v>1</v>
      </c>
      <c r="G945" s="14">
        <v>1</v>
      </c>
      <c r="H945" s="15">
        <v>1</v>
      </c>
    </row>
    <row r="946" ht="27" spans="1:8">
      <c r="A946" s="4">
        <v>945</v>
      </c>
      <c r="B946" s="11" t="s">
        <v>1944</v>
      </c>
      <c r="C946" s="12">
        <v>9787020148493</v>
      </c>
      <c r="D946" s="11" t="s">
        <v>1945</v>
      </c>
      <c r="E946" s="11" t="s">
        <v>639</v>
      </c>
      <c r="F946" s="13">
        <v>1</v>
      </c>
      <c r="G946" s="14">
        <v>1</v>
      </c>
      <c r="H946" s="15">
        <v>1</v>
      </c>
    </row>
    <row r="947" ht="40.5" spans="1:8">
      <c r="A947" s="4">
        <v>946</v>
      </c>
      <c r="B947" s="11" t="s">
        <v>1946</v>
      </c>
      <c r="C947" s="12">
        <v>9787020125647</v>
      </c>
      <c r="D947" s="11" t="s">
        <v>1947</v>
      </c>
      <c r="E947" s="11" t="s">
        <v>639</v>
      </c>
      <c r="F947" s="13">
        <v>1</v>
      </c>
      <c r="G947" s="14">
        <v>1</v>
      </c>
      <c r="H947" s="15">
        <v>1</v>
      </c>
    </row>
    <row r="948" spans="1:8">
      <c r="A948" s="4">
        <v>947</v>
      </c>
      <c r="B948" s="11" t="s">
        <v>1948</v>
      </c>
      <c r="C948" s="12">
        <v>9787020153084</v>
      </c>
      <c r="D948" s="11" t="s">
        <v>1949</v>
      </c>
      <c r="E948" s="11" t="s">
        <v>639</v>
      </c>
      <c r="F948" s="13">
        <v>1</v>
      </c>
      <c r="G948" s="14">
        <v>1</v>
      </c>
      <c r="H948" s="15">
        <v>1</v>
      </c>
    </row>
    <row r="949" ht="27" spans="1:8">
      <c r="A949" s="4">
        <v>948</v>
      </c>
      <c r="B949" s="11" t="s">
        <v>1950</v>
      </c>
      <c r="C949" s="12">
        <v>9787020157556</v>
      </c>
      <c r="D949" s="11" t="s">
        <v>1951</v>
      </c>
      <c r="E949" s="11" t="s">
        <v>639</v>
      </c>
      <c r="F949" s="13">
        <v>1</v>
      </c>
      <c r="G949" s="14">
        <v>1</v>
      </c>
      <c r="H949" s="15">
        <v>1</v>
      </c>
    </row>
    <row r="950" ht="27" spans="1:8">
      <c r="A950" s="4">
        <v>949</v>
      </c>
      <c r="B950" s="11" t="s">
        <v>1952</v>
      </c>
      <c r="C950" s="12">
        <v>9787020146536</v>
      </c>
      <c r="D950" s="11" t="s">
        <v>1953</v>
      </c>
      <c r="E950" s="11" t="s">
        <v>639</v>
      </c>
      <c r="F950" s="13">
        <v>1</v>
      </c>
      <c r="G950" s="14">
        <v>1</v>
      </c>
      <c r="H950" s="15">
        <v>1</v>
      </c>
    </row>
    <row r="951" ht="27" spans="1:8">
      <c r="A951" s="4">
        <v>950</v>
      </c>
      <c r="B951" s="11" t="s">
        <v>1954</v>
      </c>
      <c r="C951" s="12">
        <v>9787020148912</v>
      </c>
      <c r="D951" s="11" t="s">
        <v>1955</v>
      </c>
      <c r="E951" s="11" t="s">
        <v>639</v>
      </c>
      <c r="F951" s="13">
        <v>1</v>
      </c>
      <c r="G951" s="14">
        <v>1</v>
      </c>
      <c r="H951" s="15">
        <v>1</v>
      </c>
    </row>
    <row r="952" spans="1:8">
      <c r="A952" s="4">
        <v>951</v>
      </c>
      <c r="B952" s="11" t="s">
        <v>1956</v>
      </c>
      <c r="C952" s="12">
        <v>9787544484404</v>
      </c>
      <c r="D952" s="11" t="s">
        <v>1957</v>
      </c>
      <c r="E952" s="11" t="s">
        <v>1958</v>
      </c>
      <c r="F952" s="13">
        <v>1</v>
      </c>
      <c r="G952" s="14">
        <v>1</v>
      </c>
      <c r="H952" s="15">
        <v>1</v>
      </c>
    </row>
    <row r="953" ht="40.5" spans="1:8">
      <c r="A953" s="4">
        <v>952</v>
      </c>
      <c r="B953" s="11" t="s">
        <v>1959</v>
      </c>
      <c r="C953" s="12">
        <v>9787547917787</v>
      </c>
      <c r="D953" s="11" t="s">
        <v>1960</v>
      </c>
      <c r="E953" s="11" t="s">
        <v>1204</v>
      </c>
      <c r="F953" s="13">
        <v>1</v>
      </c>
      <c r="G953" s="14">
        <v>1</v>
      </c>
      <c r="H953" s="15">
        <v>1</v>
      </c>
    </row>
    <row r="954" ht="40.5" spans="1:8">
      <c r="A954" s="4">
        <v>953</v>
      </c>
      <c r="B954" s="11" t="s">
        <v>1961</v>
      </c>
      <c r="C954" s="12">
        <v>9787547917800</v>
      </c>
      <c r="D954" s="11" t="s">
        <v>1962</v>
      </c>
      <c r="E954" s="11" t="s">
        <v>1204</v>
      </c>
      <c r="F954" s="13">
        <v>1</v>
      </c>
      <c r="G954" s="14">
        <v>1</v>
      </c>
      <c r="H954" s="15">
        <v>1</v>
      </c>
    </row>
    <row r="955" ht="27" spans="1:8">
      <c r="A955" s="4">
        <v>954</v>
      </c>
      <c r="B955" s="11" t="s">
        <v>1963</v>
      </c>
      <c r="C955" s="12">
        <v>9787552301137</v>
      </c>
      <c r="D955" s="11" t="s">
        <v>1964</v>
      </c>
      <c r="E955" s="11" t="s">
        <v>1965</v>
      </c>
      <c r="F955" s="13">
        <v>3</v>
      </c>
      <c r="G955" s="14">
        <v>1</v>
      </c>
      <c r="H955" s="15">
        <v>3</v>
      </c>
    </row>
    <row r="956" ht="27" spans="1:8">
      <c r="A956" s="4">
        <v>955</v>
      </c>
      <c r="B956" s="11" t="s">
        <v>1966</v>
      </c>
      <c r="C956" s="12">
        <v>9787541155116</v>
      </c>
      <c r="D956" s="11" t="s">
        <v>1967</v>
      </c>
      <c r="E956" s="11" t="s">
        <v>100</v>
      </c>
      <c r="F956" s="13">
        <v>1</v>
      </c>
      <c r="G956" s="14">
        <v>1</v>
      </c>
      <c r="H956" s="15">
        <v>1</v>
      </c>
    </row>
    <row r="957" ht="27" spans="1:8">
      <c r="A957" s="4">
        <v>956</v>
      </c>
      <c r="B957" s="11" t="s">
        <v>1968</v>
      </c>
      <c r="C957" s="12">
        <v>9787541153945</v>
      </c>
      <c r="D957" s="11" t="s">
        <v>1969</v>
      </c>
      <c r="E957" s="11" t="s">
        <v>100</v>
      </c>
      <c r="F957" s="13">
        <v>1</v>
      </c>
      <c r="G957" s="14">
        <v>1</v>
      </c>
      <c r="H957" s="15">
        <v>1</v>
      </c>
    </row>
    <row r="958" spans="1:8">
      <c r="A958" s="4">
        <v>957</v>
      </c>
      <c r="B958" s="11" t="s">
        <v>1970</v>
      </c>
      <c r="C958" s="12">
        <v>9787541153112</v>
      </c>
      <c r="D958" s="11" t="s">
        <v>1971</v>
      </c>
      <c r="E958" s="11" t="s">
        <v>100</v>
      </c>
      <c r="F958" s="13">
        <v>1</v>
      </c>
      <c r="G958" s="14">
        <v>1</v>
      </c>
      <c r="H958" s="15">
        <v>1</v>
      </c>
    </row>
    <row r="959" spans="1:8">
      <c r="A959" s="4">
        <v>958</v>
      </c>
      <c r="B959" s="11" t="s">
        <v>1972</v>
      </c>
      <c r="C959" s="12">
        <v>9787541152597</v>
      </c>
      <c r="D959" s="11" t="s">
        <v>1973</v>
      </c>
      <c r="E959" s="11" t="s">
        <v>100</v>
      </c>
      <c r="F959" s="13">
        <v>1</v>
      </c>
      <c r="G959" s="14">
        <v>1</v>
      </c>
      <c r="H959" s="15">
        <v>1</v>
      </c>
    </row>
    <row r="960" spans="1:8">
      <c r="A960" s="4">
        <v>959</v>
      </c>
      <c r="B960" s="11" t="s">
        <v>1974</v>
      </c>
      <c r="C960" s="12">
        <v>9787541153044</v>
      </c>
      <c r="D960" s="11" t="s">
        <v>1975</v>
      </c>
      <c r="E960" s="11" t="s">
        <v>100</v>
      </c>
      <c r="F960" s="13">
        <v>1</v>
      </c>
      <c r="G960" s="14">
        <v>1</v>
      </c>
      <c r="H960" s="15">
        <v>1</v>
      </c>
    </row>
    <row r="961" spans="1:8">
      <c r="A961" s="4">
        <v>960</v>
      </c>
      <c r="B961" s="11" t="s">
        <v>1976</v>
      </c>
      <c r="C961" s="12">
        <v>9787541152559</v>
      </c>
      <c r="D961" s="11" t="s">
        <v>1977</v>
      </c>
      <c r="E961" s="11" t="s">
        <v>100</v>
      </c>
      <c r="F961" s="13">
        <v>1</v>
      </c>
      <c r="G961" s="14">
        <v>1</v>
      </c>
      <c r="H961" s="15">
        <v>1</v>
      </c>
    </row>
    <row r="962" spans="1:8">
      <c r="A962" s="4">
        <v>961</v>
      </c>
      <c r="B962" s="11" t="s">
        <v>1978</v>
      </c>
      <c r="C962" s="12">
        <v>9787541153099</v>
      </c>
      <c r="D962" s="11" t="s">
        <v>1971</v>
      </c>
      <c r="E962" s="11" t="s">
        <v>100</v>
      </c>
      <c r="F962" s="13">
        <v>1</v>
      </c>
      <c r="G962" s="14">
        <v>1</v>
      </c>
      <c r="H962" s="15">
        <v>1</v>
      </c>
    </row>
    <row r="963" spans="1:8">
      <c r="A963" s="4">
        <v>962</v>
      </c>
      <c r="B963" s="11" t="s">
        <v>1979</v>
      </c>
      <c r="C963" s="12">
        <v>9787541153136</v>
      </c>
      <c r="D963" s="11" t="s">
        <v>1971</v>
      </c>
      <c r="E963" s="11" t="s">
        <v>100</v>
      </c>
      <c r="F963" s="13">
        <v>1</v>
      </c>
      <c r="G963" s="14">
        <v>1</v>
      </c>
      <c r="H963" s="15">
        <v>1</v>
      </c>
    </row>
    <row r="964" spans="1:8">
      <c r="A964" s="4">
        <v>963</v>
      </c>
      <c r="B964" s="11" t="s">
        <v>1980</v>
      </c>
      <c r="C964" s="12">
        <v>9787514370751</v>
      </c>
      <c r="D964" s="11" t="s">
        <v>1510</v>
      </c>
      <c r="E964" s="11" t="s">
        <v>1981</v>
      </c>
      <c r="F964" s="13">
        <v>3</v>
      </c>
      <c r="G964" s="14">
        <v>1</v>
      </c>
      <c r="H964" s="15">
        <v>3</v>
      </c>
    </row>
    <row r="965" spans="1:8">
      <c r="A965" s="4">
        <v>964</v>
      </c>
      <c r="B965" s="11" t="s">
        <v>1982</v>
      </c>
      <c r="C965" s="12">
        <v>9787517048688</v>
      </c>
      <c r="D965" s="11" t="s">
        <v>1841</v>
      </c>
      <c r="E965" s="11" t="s">
        <v>1400</v>
      </c>
      <c r="F965" s="13">
        <v>2</v>
      </c>
      <c r="G965" s="14">
        <v>1</v>
      </c>
      <c r="H965" s="15">
        <v>2</v>
      </c>
    </row>
    <row r="966" ht="27" spans="1:8">
      <c r="A966" s="4">
        <v>965</v>
      </c>
      <c r="B966" s="11" t="s">
        <v>1983</v>
      </c>
      <c r="C966" s="12">
        <v>9787505742925</v>
      </c>
      <c r="D966" s="11" t="s">
        <v>1984</v>
      </c>
      <c r="E966" s="11" t="s">
        <v>1212</v>
      </c>
      <c r="F966" s="13">
        <v>3</v>
      </c>
      <c r="G966" s="14">
        <v>1</v>
      </c>
      <c r="H966" s="15">
        <v>3</v>
      </c>
    </row>
    <row r="967" ht="27" spans="1:8">
      <c r="A967" s="4">
        <v>966</v>
      </c>
      <c r="B967" s="11" t="s">
        <v>1985</v>
      </c>
      <c r="C967" s="12">
        <v>9787521719154</v>
      </c>
      <c r="D967" s="11" t="s">
        <v>1370</v>
      </c>
      <c r="E967" s="11" t="s">
        <v>28</v>
      </c>
      <c r="F967" s="13">
        <v>3</v>
      </c>
      <c r="G967" s="14">
        <v>1</v>
      </c>
      <c r="H967" s="15">
        <v>3</v>
      </c>
    </row>
    <row r="968" spans="1:8">
      <c r="A968" s="4">
        <v>967</v>
      </c>
      <c r="B968" s="11" t="s">
        <v>1986</v>
      </c>
      <c r="C968" s="12">
        <v>9787500162353</v>
      </c>
      <c r="D968" s="11" t="s">
        <v>1987</v>
      </c>
      <c r="E968" s="11" t="s">
        <v>752</v>
      </c>
      <c r="F968" s="13">
        <v>2</v>
      </c>
      <c r="G968" s="14">
        <v>1</v>
      </c>
      <c r="H968" s="15">
        <v>2</v>
      </c>
    </row>
    <row r="969" spans="1:8">
      <c r="A969" s="4">
        <v>968</v>
      </c>
      <c r="B969" s="11" t="s">
        <v>1988</v>
      </c>
      <c r="C969" s="12">
        <v>9787229142636</v>
      </c>
      <c r="D969" s="11" t="s">
        <v>1989</v>
      </c>
      <c r="E969" s="11" t="s">
        <v>1990</v>
      </c>
      <c r="F969" s="13">
        <v>3</v>
      </c>
      <c r="G969" s="14">
        <v>1</v>
      </c>
      <c r="H969" s="15">
        <v>3</v>
      </c>
    </row>
    <row r="970" spans="1:8">
      <c r="A970" s="4">
        <v>969</v>
      </c>
      <c r="B970" s="11" t="s">
        <v>1991</v>
      </c>
      <c r="C970" s="12">
        <v>9787517078531</v>
      </c>
      <c r="D970" s="11" t="s">
        <v>1841</v>
      </c>
      <c r="E970" s="11" t="s">
        <v>1400</v>
      </c>
      <c r="F970" s="13">
        <v>2</v>
      </c>
      <c r="G970" s="14">
        <v>1</v>
      </c>
      <c r="H970" s="15">
        <v>2</v>
      </c>
    </row>
    <row r="971" ht="27" spans="1:8">
      <c r="A971" s="4">
        <v>970</v>
      </c>
      <c r="B971" s="11" t="s">
        <v>1992</v>
      </c>
      <c r="C971" s="12">
        <v>9787517071228</v>
      </c>
      <c r="D971" s="11" t="s">
        <v>1993</v>
      </c>
      <c r="E971" s="11" t="s">
        <v>1400</v>
      </c>
      <c r="F971" s="13">
        <v>2</v>
      </c>
      <c r="G971" s="14">
        <v>1</v>
      </c>
      <c r="H971" s="15">
        <v>2</v>
      </c>
    </row>
    <row r="972" ht="27" spans="1:8">
      <c r="A972" s="4">
        <v>971</v>
      </c>
      <c r="B972" s="11" t="s">
        <v>1994</v>
      </c>
      <c r="C972" s="12">
        <v>9787517064626</v>
      </c>
      <c r="D972" s="11" t="s">
        <v>1841</v>
      </c>
      <c r="E972" s="11" t="s">
        <v>1400</v>
      </c>
      <c r="F972" s="13">
        <v>2</v>
      </c>
      <c r="G972" s="14">
        <v>1</v>
      </c>
      <c r="H972" s="15">
        <v>2</v>
      </c>
    </row>
    <row r="973" ht="27" spans="1:8">
      <c r="A973" s="4">
        <v>972</v>
      </c>
      <c r="B973" s="11" t="s">
        <v>1995</v>
      </c>
      <c r="C973" s="12">
        <v>9787517074861</v>
      </c>
      <c r="D973" s="11" t="s">
        <v>1996</v>
      </c>
      <c r="E973" s="11" t="s">
        <v>1400</v>
      </c>
      <c r="F973" s="13">
        <v>2</v>
      </c>
      <c r="G973" s="14">
        <v>1</v>
      </c>
      <c r="H973" s="15">
        <v>2</v>
      </c>
    </row>
    <row r="974" ht="40.5" spans="1:8">
      <c r="A974" s="4">
        <v>973</v>
      </c>
      <c r="B974" s="11" t="s">
        <v>1997</v>
      </c>
      <c r="C974" s="12">
        <v>9787570408962</v>
      </c>
      <c r="D974" s="11" t="s">
        <v>1998</v>
      </c>
      <c r="E974" s="11" t="s">
        <v>1739</v>
      </c>
      <c r="F974" s="13">
        <v>2</v>
      </c>
      <c r="G974" s="14">
        <v>1</v>
      </c>
      <c r="H974" s="15">
        <v>2</v>
      </c>
    </row>
    <row r="975" ht="40.5" spans="1:8">
      <c r="A975" s="4">
        <v>974</v>
      </c>
      <c r="B975" s="11" t="s">
        <v>1999</v>
      </c>
      <c r="C975" s="12">
        <v>9787555901747</v>
      </c>
      <c r="D975" s="11" t="s">
        <v>2000</v>
      </c>
      <c r="E975" s="11" t="s">
        <v>1851</v>
      </c>
      <c r="F975" s="13">
        <v>3</v>
      </c>
      <c r="G975" s="14">
        <v>1</v>
      </c>
      <c r="H975" s="15">
        <v>3</v>
      </c>
    </row>
    <row r="976" ht="40.5" spans="1:8">
      <c r="A976" s="4">
        <v>975</v>
      </c>
      <c r="B976" s="11" t="s">
        <v>2001</v>
      </c>
      <c r="C976" s="12">
        <v>9787555901969</v>
      </c>
      <c r="D976" s="11" t="s">
        <v>2002</v>
      </c>
      <c r="E976" s="11" t="s">
        <v>1851</v>
      </c>
      <c r="F976" s="13">
        <v>3</v>
      </c>
      <c r="G976" s="14">
        <v>1</v>
      </c>
      <c r="H976" s="15">
        <v>3</v>
      </c>
    </row>
    <row r="977" spans="1:8">
      <c r="A977" s="4">
        <v>976</v>
      </c>
      <c r="B977" s="11" t="s">
        <v>2003</v>
      </c>
      <c r="C977" s="12">
        <v>9787536494978</v>
      </c>
      <c r="D977" s="11" t="s">
        <v>2004</v>
      </c>
      <c r="E977" s="11" t="s">
        <v>1190</v>
      </c>
      <c r="F977" s="13">
        <v>3</v>
      </c>
      <c r="G977" s="14">
        <v>1</v>
      </c>
      <c r="H977" s="15">
        <v>3</v>
      </c>
    </row>
    <row r="978" spans="1:8">
      <c r="A978" s="4">
        <v>977</v>
      </c>
      <c r="B978" s="11" t="s">
        <v>2005</v>
      </c>
      <c r="C978" s="12">
        <v>9787541149115</v>
      </c>
      <c r="D978" s="11" t="s">
        <v>2006</v>
      </c>
      <c r="E978" s="11" t="s">
        <v>100</v>
      </c>
      <c r="F978" s="13">
        <v>1</v>
      </c>
      <c r="G978" s="14">
        <v>1</v>
      </c>
      <c r="H978" s="15">
        <v>1</v>
      </c>
    </row>
    <row r="979" ht="27" spans="1:8">
      <c r="A979" s="4">
        <v>978</v>
      </c>
      <c r="B979" s="11" t="s">
        <v>2007</v>
      </c>
      <c r="C979" s="12">
        <v>9787543327252</v>
      </c>
      <c r="D979" s="11" t="s">
        <v>2008</v>
      </c>
      <c r="E979" s="11" t="s">
        <v>2009</v>
      </c>
      <c r="F979" s="13">
        <v>3</v>
      </c>
      <c r="G979" s="14">
        <v>1</v>
      </c>
      <c r="H979" s="15">
        <v>3</v>
      </c>
    </row>
    <row r="980" ht="27" spans="1:8">
      <c r="A980" s="4">
        <v>979</v>
      </c>
      <c r="B980" s="11" t="s">
        <v>2010</v>
      </c>
      <c r="C980" s="12">
        <v>9787553809984</v>
      </c>
      <c r="D980" s="11" t="s">
        <v>2011</v>
      </c>
      <c r="E980" s="11" t="s">
        <v>1585</v>
      </c>
      <c r="F980" s="13">
        <v>3</v>
      </c>
      <c r="G980" s="14">
        <v>1</v>
      </c>
      <c r="H980" s="15">
        <v>3</v>
      </c>
    </row>
    <row r="981" spans="1:8">
      <c r="A981" s="4">
        <v>980</v>
      </c>
      <c r="B981" s="11" t="s">
        <v>2012</v>
      </c>
      <c r="C981" s="12">
        <v>9787553809267</v>
      </c>
      <c r="D981" s="11" t="s">
        <v>2013</v>
      </c>
      <c r="E981" s="11" t="s">
        <v>1585</v>
      </c>
      <c r="F981" s="13">
        <v>3</v>
      </c>
      <c r="G981" s="14">
        <v>1</v>
      </c>
      <c r="H981" s="15">
        <v>3</v>
      </c>
    </row>
    <row r="982" ht="27" spans="1:8">
      <c r="A982" s="4">
        <v>981</v>
      </c>
      <c r="B982" s="11" t="s">
        <v>2014</v>
      </c>
      <c r="C982" s="12">
        <v>9787501594870</v>
      </c>
      <c r="D982" s="11" t="s">
        <v>2015</v>
      </c>
      <c r="E982" s="11" t="s">
        <v>2016</v>
      </c>
      <c r="F982" s="13">
        <v>1</v>
      </c>
      <c r="G982" s="14">
        <v>1</v>
      </c>
      <c r="H982" s="15">
        <v>1</v>
      </c>
    </row>
    <row r="983" spans="1:8">
      <c r="A983" s="4">
        <v>982</v>
      </c>
      <c r="B983" s="11" t="s">
        <v>2017</v>
      </c>
      <c r="C983" s="12">
        <v>9787501594917</v>
      </c>
      <c r="D983" s="11" t="s">
        <v>2018</v>
      </c>
      <c r="E983" s="11" t="s">
        <v>2016</v>
      </c>
      <c r="F983" s="13">
        <v>1</v>
      </c>
      <c r="G983" s="14">
        <v>1</v>
      </c>
      <c r="H983" s="15">
        <v>1</v>
      </c>
    </row>
    <row r="984" ht="27" spans="1:8">
      <c r="A984" s="4">
        <v>983</v>
      </c>
      <c r="B984" s="11" t="s">
        <v>2019</v>
      </c>
      <c r="C984" s="12">
        <v>9787503873225</v>
      </c>
      <c r="D984" s="11" t="s">
        <v>2020</v>
      </c>
      <c r="E984" s="11" t="s">
        <v>1675</v>
      </c>
      <c r="F984" s="13">
        <v>1</v>
      </c>
      <c r="G984" s="14">
        <v>1</v>
      </c>
      <c r="H984" s="15">
        <v>1</v>
      </c>
    </row>
    <row r="985" spans="1:8">
      <c r="A985" s="4">
        <v>984</v>
      </c>
      <c r="B985" s="11" t="s">
        <v>2021</v>
      </c>
      <c r="C985" s="12">
        <v>9787540349585</v>
      </c>
      <c r="D985" s="11" t="s">
        <v>2022</v>
      </c>
      <c r="E985" s="11" t="s">
        <v>1447</v>
      </c>
      <c r="F985" s="13">
        <v>3</v>
      </c>
      <c r="G985" s="14">
        <v>1</v>
      </c>
      <c r="H985" s="15">
        <v>3</v>
      </c>
    </row>
    <row r="986" ht="27" spans="1:8">
      <c r="A986" s="4">
        <v>985</v>
      </c>
      <c r="B986" s="11" t="s">
        <v>2023</v>
      </c>
      <c r="C986" s="12">
        <v>9787540343873</v>
      </c>
      <c r="D986" s="11" t="s">
        <v>2024</v>
      </c>
      <c r="E986" s="11" t="s">
        <v>1447</v>
      </c>
      <c r="F986" s="13">
        <v>3</v>
      </c>
      <c r="G986" s="14">
        <v>1</v>
      </c>
      <c r="H986" s="15">
        <v>3</v>
      </c>
    </row>
    <row r="987" ht="40.5" spans="1:8">
      <c r="A987" s="4">
        <v>986</v>
      </c>
      <c r="B987" s="11" t="s">
        <v>2025</v>
      </c>
      <c r="C987" s="12">
        <v>9787540342074</v>
      </c>
      <c r="D987" s="11" t="s">
        <v>2026</v>
      </c>
      <c r="E987" s="11" t="s">
        <v>1447</v>
      </c>
      <c r="F987" s="13">
        <v>3</v>
      </c>
      <c r="G987" s="14">
        <v>1</v>
      </c>
      <c r="H987" s="15">
        <v>3</v>
      </c>
    </row>
    <row r="988" ht="40.5" spans="1:8">
      <c r="A988" s="4">
        <v>987</v>
      </c>
      <c r="B988" s="11" t="s">
        <v>2027</v>
      </c>
      <c r="C988" s="12">
        <v>9787540342098</v>
      </c>
      <c r="D988" s="11" t="s">
        <v>2028</v>
      </c>
      <c r="E988" s="11" t="s">
        <v>1447</v>
      </c>
      <c r="F988" s="13">
        <v>3</v>
      </c>
      <c r="G988" s="14">
        <v>1</v>
      </c>
      <c r="H988" s="15">
        <v>3</v>
      </c>
    </row>
    <row r="989" ht="27" spans="1:8">
      <c r="A989" s="4">
        <v>988</v>
      </c>
      <c r="B989" s="11" t="s">
        <v>2029</v>
      </c>
      <c r="C989" s="12">
        <v>9787540343866</v>
      </c>
      <c r="D989" s="11" t="s">
        <v>1483</v>
      </c>
      <c r="E989" s="11" t="s">
        <v>1447</v>
      </c>
      <c r="F989" s="13">
        <v>3</v>
      </c>
      <c r="G989" s="14">
        <v>1</v>
      </c>
      <c r="H989" s="15">
        <v>3</v>
      </c>
    </row>
    <row r="990" ht="40.5" spans="1:8">
      <c r="A990" s="4">
        <v>989</v>
      </c>
      <c r="B990" s="11" t="s">
        <v>2030</v>
      </c>
      <c r="C990" s="12">
        <v>9787540345112</v>
      </c>
      <c r="D990" s="11" t="s">
        <v>2031</v>
      </c>
      <c r="E990" s="11" t="s">
        <v>1447</v>
      </c>
      <c r="F990" s="13">
        <v>3</v>
      </c>
      <c r="G990" s="14">
        <v>1</v>
      </c>
      <c r="H990" s="15">
        <v>3</v>
      </c>
    </row>
    <row r="991" spans="1:8">
      <c r="A991" s="4">
        <v>990</v>
      </c>
      <c r="B991" s="11" t="s">
        <v>2032</v>
      </c>
      <c r="C991" s="12">
        <v>9787556813162</v>
      </c>
      <c r="D991" s="11" t="s">
        <v>2033</v>
      </c>
      <c r="E991" s="11" t="s">
        <v>2034</v>
      </c>
      <c r="F991" s="13">
        <v>3</v>
      </c>
      <c r="G991" s="14">
        <v>1</v>
      </c>
      <c r="H991" s="15">
        <v>3</v>
      </c>
    </row>
    <row r="992" ht="27" spans="1:8">
      <c r="A992" s="4">
        <v>991</v>
      </c>
      <c r="B992" s="11" t="s">
        <v>2035</v>
      </c>
      <c r="C992" s="12">
        <v>9787533550776</v>
      </c>
      <c r="D992" s="11" t="s">
        <v>2036</v>
      </c>
      <c r="E992" s="11" t="s">
        <v>1682</v>
      </c>
      <c r="F992" s="13">
        <v>1</v>
      </c>
      <c r="G992" s="14">
        <v>1</v>
      </c>
      <c r="H992" s="15">
        <v>1</v>
      </c>
    </row>
    <row r="993" ht="27" spans="1:8">
      <c r="A993" s="4">
        <v>992</v>
      </c>
      <c r="B993" s="11" t="s">
        <v>2037</v>
      </c>
      <c r="C993" s="12">
        <v>9787533550783</v>
      </c>
      <c r="D993" s="11" t="s">
        <v>2038</v>
      </c>
      <c r="E993" s="11" t="s">
        <v>1682</v>
      </c>
      <c r="F993" s="13">
        <v>1</v>
      </c>
      <c r="G993" s="14">
        <v>1</v>
      </c>
      <c r="H993" s="15">
        <v>1</v>
      </c>
    </row>
    <row r="994" ht="27" spans="1:8">
      <c r="A994" s="4">
        <v>993</v>
      </c>
      <c r="B994" s="11" t="s">
        <v>2039</v>
      </c>
      <c r="C994" s="12">
        <v>9787309143386</v>
      </c>
      <c r="D994" s="11" t="s">
        <v>2040</v>
      </c>
      <c r="E994" s="11" t="s">
        <v>2041</v>
      </c>
      <c r="F994" s="13">
        <v>1</v>
      </c>
      <c r="G994" s="14">
        <v>1</v>
      </c>
      <c r="H994" s="15">
        <v>1</v>
      </c>
    </row>
    <row r="995" ht="27" spans="1:8">
      <c r="A995" s="4">
        <v>994</v>
      </c>
      <c r="B995" s="11" t="s">
        <v>2042</v>
      </c>
      <c r="C995" s="12">
        <v>9787554609743</v>
      </c>
      <c r="D995" s="11" t="s">
        <v>2043</v>
      </c>
      <c r="E995" s="11" t="s">
        <v>1187</v>
      </c>
      <c r="F995" s="13">
        <v>1</v>
      </c>
      <c r="G995" s="14">
        <v>1</v>
      </c>
      <c r="H995" s="15">
        <v>1</v>
      </c>
    </row>
    <row r="996" spans="1:8">
      <c r="A996" s="4">
        <v>995</v>
      </c>
      <c r="B996" s="11" t="s">
        <v>2044</v>
      </c>
      <c r="C996" s="12">
        <v>9787221150646</v>
      </c>
      <c r="D996" s="11" t="s">
        <v>2045</v>
      </c>
      <c r="E996" s="11" t="s">
        <v>1010</v>
      </c>
      <c r="F996" s="13">
        <v>3</v>
      </c>
      <c r="G996" s="14">
        <v>1</v>
      </c>
      <c r="H996" s="15">
        <v>3</v>
      </c>
    </row>
    <row r="997" ht="40.5" spans="1:8">
      <c r="A997" s="4">
        <v>996</v>
      </c>
      <c r="B997" s="11" t="s">
        <v>2046</v>
      </c>
      <c r="C997" s="12">
        <v>9787555901945</v>
      </c>
      <c r="D997" s="11" t="s">
        <v>2047</v>
      </c>
      <c r="E997" s="11" t="s">
        <v>1851</v>
      </c>
      <c r="F997" s="13">
        <v>3</v>
      </c>
      <c r="G997" s="14">
        <v>1</v>
      </c>
      <c r="H997" s="15">
        <v>3</v>
      </c>
    </row>
    <row r="998" spans="1:8">
      <c r="A998" s="4">
        <v>997</v>
      </c>
      <c r="B998" s="11" t="s">
        <v>2048</v>
      </c>
      <c r="C998" s="12">
        <v>9787020106936</v>
      </c>
      <c r="D998" s="11" t="s">
        <v>1565</v>
      </c>
      <c r="E998" s="11" t="s">
        <v>639</v>
      </c>
      <c r="F998" s="13">
        <v>1</v>
      </c>
      <c r="G998" s="14">
        <v>1</v>
      </c>
      <c r="H998" s="15">
        <v>1</v>
      </c>
    </row>
    <row r="999" spans="1:8">
      <c r="A999" s="4">
        <v>998</v>
      </c>
      <c r="B999" s="11" t="s">
        <v>2049</v>
      </c>
      <c r="C999" s="12">
        <v>9787020140855</v>
      </c>
      <c r="D999" s="11" t="s">
        <v>2050</v>
      </c>
      <c r="E999" s="11" t="s">
        <v>639</v>
      </c>
      <c r="F999" s="13">
        <v>1</v>
      </c>
      <c r="G999" s="14">
        <v>1</v>
      </c>
      <c r="H999" s="15">
        <v>1</v>
      </c>
    </row>
    <row r="1000" ht="27" spans="1:8">
      <c r="A1000" s="4">
        <v>999</v>
      </c>
      <c r="B1000" s="11" t="s">
        <v>2051</v>
      </c>
      <c r="C1000" s="12">
        <v>9787020157846</v>
      </c>
      <c r="D1000" s="11" t="s">
        <v>1857</v>
      </c>
      <c r="E1000" s="11" t="s">
        <v>639</v>
      </c>
      <c r="F1000" s="13">
        <v>1</v>
      </c>
      <c r="G1000" s="14">
        <v>1</v>
      </c>
      <c r="H1000" s="15">
        <v>1</v>
      </c>
    </row>
    <row r="1001" spans="1:8">
      <c r="A1001" s="4">
        <v>1000</v>
      </c>
      <c r="B1001" s="11" t="s">
        <v>2052</v>
      </c>
      <c r="C1001" s="12">
        <v>9787020153497</v>
      </c>
      <c r="D1001" s="11" t="s">
        <v>2053</v>
      </c>
      <c r="E1001" s="11" t="s">
        <v>639</v>
      </c>
      <c r="F1001" s="13">
        <v>1</v>
      </c>
      <c r="G1001" s="14">
        <v>1</v>
      </c>
      <c r="H1001" s="15">
        <v>1</v>
      </c>
    </row>
    <row r="1002" spans="1:8">
      <c r="A1002" s="4">
        <v>1001</v>
      </c>
      <c r="B1002" s="11" t="s">
        <v>2054</v>
      </c>
      <c r="C1002" s="12">
        <v>9787020155859</v>
      </c>
      <c r="D1002" s="11" t="s">
        <v>1099</v>
      </c>
      <c r="E1002" s="11" t="s">
        <v>639</v>
      </c>
      <c r="F1002" s="13">
        <v>1</v>
      </c>
      <c r="G1002" s="14">
        <v>1</v>
      </c>
      <c r="H1002" s="15">
        <v>1</v>
      </c>
    </row>
    <row r="1003" spans="1:8">
      <c r="A1003" s="4">
        <v>1002</v>
      </c>
      <c r="B1003" s="11" t="s">
        <v>2055</v>
      </c>
      <c r="C1003" s="12">
        <v>9787020164554</v>
      </c>
      <c r="D1003" s="11" t="s">
        <v>2056</v>
      </c>
      <c r="E1003" s="11" t="s">
        <v>639</v>
      </c>
      <c r="F1003" s="13">
        <v>1</v>
      </c>
      <c r="G1003" s="14">
        <v>1</v>
      </c>
      <c r="H1003" s="15">
        <v>1</v>
      </c>
    </row>
    <row r="1004" ht="27" spans="1:8">
      <c r="A1004" s="4">
        <v>1003</v>
      </c>
      <c r="B1004" s="11" t="s">
        <v>2057</v>
      </c>
      <c r="C1004" s="12">
        <v>9787020157839</v>
      </c>
      <c r="D1004" s="11" t="s">
        <v>1857</v>
      </c>
      <c r="E1004" s="11" t="s">
        <v>639</v>
      </c>
      <c r="F1004" s="13">
        <v>1</v>
      </c>
      <c r="G1004" s="14">
        <v>1</v>
      </c>
      <c r="H1004" s="15">
        <v>1</v>
      </c>
    </row>
    <row r="1005" ht="27" spans="1:8">
      <c r="A1005" s="4">
        <v>1004</v>
      </c>
      <c r="B1005" s="11" t="s">
        <v>2058</v>
      </c>
      <c r="C1005" s="12">
        <v>9787020151905</v>
      </c>
      <c r="D1005" s="11" t="s">
        <v>1857</v>
      </c>
      <c r="E1005" s="11" t="s">
        <v>639</v>
      </c>
      <c r="F1005" s="13">
        <v>1</v>
      </c>
      <c r="G1005" s="14">
        <v>1</v>
      </c>
      <c r="H1005" s="15">
        <v>1</v>
      </c>
    </row>
    <row r="1006" ht="27" spans="1:8">
      <c r="A1006" s="4">
        <v>1005</v>
      </c>
      <c r="B1006" s="11" t="s">
        <v>2059</v>
      </c>
      <c r="C1006" s="12">
        <v>9787020148462</v>
      </c>
      <c r="D1006" s="11" t="s">
        <v>2060</v>
      </c>
      <c r="E1006" s="11" t="s">
        <v>639</v>
      </c>
      <c r="F1006" s="13">
        <v>1</v>
      </c>
      <c r="G1006" s="14">
        <v>1</v>
      </c>
      <c r="H1006" s="15">
        <v>1</v>
      </c>
    </row>
    <row r="1007" spans="1:8">
      <c r="A1007" s="4">
        <v>1006</v>
      </c>
      <c r="B1007" s="11" t="s">
        <v>2061</v>
      </c>
      <c r="C1007" s="12">
        <v>9787020160624</v>
      </c>
      <c r="D1007" s="11" t="s">
        <v>1775</v>
      </c>
      <c r="E1007" s="11" t="s">
        <v>639</v>
      </c>
      <c r="F1007" s="13">
        <v>1</v>
      </c>
      <c r="G1007" s="14">
        <v>1</v>
      </c>
      <c r="H1007" s="15">
        <v>1</v>
      </c>
    </row>
    <row r="1008" ht="27" spans="1:8">
      <c r="A1008" s="4">
        <v>1007</v>
      </c>
      <c r="B1008" s="11" t="s">
        <v>2062</v>
      </c>
      <c r="C1008" s="12">
        <v>9787020153350</v>
      </c>
      <c r="D1008" s="11" t="s">
        <v>2063</v>
      </c>
      <c r="E1008" s="11" t="s">
        <v>639</v>
      </c>
      <c r="F1008" s="13">
        <v>1</v>
      </c>
      <c r="G1008" s="14">
        <v>1</v>
      </c>
      <c r="H1008" s="15">
        <v>1</v>
      </c>
    </row>
    <row r="1009" spans="1:8">
      <c r="A1009" s="4">
        <v>1008</v>
      </c>
      <c r="B1009" s="11" t="s">
        <v>2064</v>
      </c>
      <c r="C1009" s="12">
        <v>9787020159123</v>
      </c>
      <c r="D1009" s="11" t="s">
        <v>2065</v>
      </c>
      <c r="E1009" s="11" t="s">
        <v>639</v>
      </c>
      <c r="F1009" s="13">
        <v>1</v>
      </c>
      <c r="G1009" s="14">
        <v>1</v>
      </c>
      <c r="H1009" s="15">
        <v>1</v>
      </c>
    </row>
    <row r="1010" spans="1:8">
      <c r="A1010" s="4">
        <v>1009</v>
      </c>
      <c r="B1010" s="11" t="s">
        <v>2066</v>
      </c>
      <c r="C1010" s="12">
        <v>9787020154029</v>
      </c>
      <c r="D1010" s="11" t="s">
        <v>2065</v>
      </c>
      <c r="E1010" s="11" t="s">
        <v>639</v>
      </c>
      <c r="F1010" s="13">
        <v>1</v>
      </c>
      <c r="G1010" s="14">
        <v>1</v>
      </c>
      <c r="H1010" s="15">
        <v>1</v>
      </c>
    </row>
    <row r="1011" spans="1:8">
      <c r="A1011" s="4">
        <v>1010</v>
      </c>
      <c r="B1011" s="11" t="s">
        <v>2067</v>
      </c>
      <c r="C1011" s="12">
        <v>9787020157464</v>
      </c>
      <c r="D1011" s="11" t="s">
        <v>2068</v>
      </c>
      <c r="E1011" s="11" t="s">
        <v>639</v>
      </c>
      <c r="F1011" s="13">
        <v>1</v>
      </c>
      <c r="G1011" s="14">
        <v>1</v>
      </c>
      <c r="H1011" s="15">
        <v>1</v>
      </c>
    </row>
    <row r="1012" ht="27" spans="1:8">
      <c r="A1012" s="4">
        <v>1011</v>
      </c>
      <c r="B1012" s="11" t="s">
        <v>2069</v>
      </c>
      <c r="C1012" s="12">
        <v>9787020157914</v>
      </c>
      <c r="D1012" s="11" t="s">
        <v>1857</v>
      </c>
      <c r="E1012" s="11" t="s">
        <v>639</v>
      </c>
      <c r="F1012" s="13">
        <v>1</v>
      </c>
      <c r="G1012" s="14">
        <v>1</v>
      </c>
      <c r="H1012" s="15">
        <v>1</v>
      </c>
    </row>
    <row r="1013" ht="27" spans="1:8">
      <c r="A1013" s="4">
        <v>1012</v>
      </c>
      <c r="B1013" s="11" t="s">
        <v>2070</v>
      </c>
      <c r="C1013" s="12">
        <v>9787020160068</v>
      </c>
      <c r="D1013" s="11" t="s">
        <v>2065</v>
      </c>
      <c r="E1013" s="11" t="s">
        <v>639</v>
      </c>
      <c r="F1013" s="13">
        <v>1</v>
      </c>
      <c r="G1013" s="14">
        <v>1</v>
      </c>
      <c r="H1013" s="15">
        <v>1</v>
      </c>
    </row>
    <row r="1014" ht="27" spans="1:8">
      <c r="A1014" s="4">
        <v>1013</v>
      </c>
      <c r="B1014" s="11" t="s">
        <v>2071</v>
      </c>
      <c r="C1014" s="12">
        <v>9787020160075</v>
      </c>
      <c r="D1014" s="11" t="s">
        <v>2072</v>
      </c>
      <c r="E1014" s="11" t="s">
        <v>639</v>
      </c>
      <c r="F1014" s="13">
        <v>1</v>
      </c>
      <c r="G1014" s="14">
        <v>1</v>
      </c>
      <c r="H1014" s="15">
        <v>1</v>
      </c>
    </row>
    <row r="1015" spans="1:8">
      <c r="A1015" s="4">
        <v>1014</v>
      </c>
      <c r="B1015" s="11" t="s">
        <v>2073</v>
      </c>
      <c r="C1015" s="12">
        <v>9787565832901</v>
      </c>
      <c r="D1015" s="11" t="s">
        <v>2074</v>
      </c>
      <c r="E1015" s="11" t="s">
        <v>2075</v>
      </c>
      <c r="F1015" s="13">
        <v>3</v>
      </c>
      <c r="G1015" s="14">
        <v>1</v>
      </c>
      <c r="H1015" s="15">
        <v>3</v>
      </c>
    </row>
    <row r="1016" ht="27" spans="1:8">
      <c r="A1016" s="4">
        <v>1015</v>
      </c>
      <c r="B1016" s="11" t="s">
        <v>2076</v>
      </c>
      <c r="C1016" s="12">
        <v>9787547835876</v>
      </c>
      <c r="D1016" s="11" t="s">
        <v>2077</v>
      </c>
      <c r="E1016" s="11" t="s">
        <v>1327</v>
      </c>
      <c r="F1016" s="13">
        <v>3</v>
      </c>
      <c r="G1016" s="14">
        <v>1</v>
      </c>
      <c r="H1016" s="15">
        <v>3</v>
      </c>
    </row>
    <row r="1017" ht="27" spans="1:8">
      <c r="A1017" s="4">
        <v>1016</v>
      </c>
      <c r="B1017" s="11" t="s">
        <v>2078</v>
      </c>
      <c r="C1017" s="12">
        <v>9787545534979</v>
      </c>
      <c r="D1017" s="11" t="s">
        <v>2079</v>
      </c>
      <c r="E1017" s="11" t="s">
        <v>289</v>
      </c>
      <c r="F1017" s="13">
        <v>3</v>
      </c>
      <c r="G1017" s="14">
        <v>1</v>
      </c>
      <c r="H1017" s="15">
        <v>3</v>
      </c>
    </row>
    <row r="1018" ht="27" spans="1:8">
      <c r="A1018" s="4">
        <v>1017</v>
      </c>
      <c r="B1018" s="11" t="s">
        <v>2080</v>
      </c>
      <c r="C1018" s="12">
        <v>9787543327221</v>
      </c>
      <c r="D1018" s="11" t="s">
        <v>2008</v>
      </c>
      <c r="E1018" s="11" t="s">
        <v>2009</v>
      </c>
      <c r="F1018" s="13">
        <v>3</v>
      </c>
      <c r="G1018" s="14">
        <v>1</v>
      </c>
      <c r="H1018" s="15">
        <v>3</v>
      </c>
    </row>
    <row r="1019" spans="1:8">
      <c r="A1019" s="4">
        <v>1018</v>
      </c>
      <c r="B1019" s="11" t="s">
        <v>2081</v>
      </c>
      <c r="C1019" s="12">
        <v>9787530869604</v>
      </c>
      <c r="D1019" s="11" t="s">
        <v>2082</v>
      </c>
      <c r="E1019" s="11" t="s">
        <v>1156</v>
      </c>
      <c r="F1019" s="13">
        <v>3</v>
      </c>
      <c r="G1019" s="14">
        <v>1</v>
      </c>
      <c r="H1019" s="15">
        <v>3</v>
      </c>
    </row>
    <row r="1020" spans="1:8">
      <c r="A1020" s="4">
        <v>1019</v>
      </c>
      <c r="B1020" s="11" t="s">
        <v>2083</v>
      </c>
      <c r="C1020" s="12">
        <v>9787514371246</v>
      </c>
      <c r="D1020" s="11" t="s">
        <v>1736</v>
      </c>
      <c r="E1020" s="11" t="s">
        <v>1981</v>
      </c>
      <c r="F1020" s="13">
        <v>2</v>
      </c>
      <c r="G1020" s="14">
        <v>1</v>
      </c>
      <c r="H1020" s="15">
        <v>2</v>
      </c>
    </row>
    <row r="1021" ht="27" spans="1:8">
      <c r="A1021" s="4">
        <v>1020</v>
      </c>
      <c r="B1021" s="11" t="s">
        <v>2084</v>
      </c>
      <c r="C1021" s="12">
        <v>9787514364255</v>
      </c>
      <c r="D1021" s="11" t="s">
        <v>1780</v>
      </c>
      <c r="E1021" s="11" t="s">
        <v>1981</v>
      </c>
      <c r="F1021" s="13">
        <v>2</v>
      </c>
      <c r="G1021" s="14">
        <v>1</v>
      </c>
      <c r="H1021" s="15">
        <v>2</v>
      </c>
    </row>
    <row r="1022" ht="27" spans="1:8">
      <c r="A1022" s="4">
        <v>1021</v>
      </c>
      <c r="B1022" s="11" t="s">
        <v>2085</v>
      </c>
      <c r="C1022" s="12">
        <v>9787501594900</v>
      </c>
      <c r="D1022" s="11" t="s">
        <v>2086</v>
      </c>
      <c r="E1022" s="11" t="s">
        <v>2016</v>
      </c>
      <c r="F1022" s="13">
        <v>1</v>
      </c>
      <c r="G1022" s="14">
        <v>1</v>
      </c>
      <c r="H1022" s="15">
        <v>1</v>
      </c>
    </row>
    <row r="1023" ht="27" spans="1:8">
      <c r="A1023" s="4">
        <v>1022</v>
      </c>
      <c r="B1023" s="11" t="s">
        <v>2087</v>
      </c>
      <c r="C1023" s="12">
        <v>9787501593743</v>
      </c>
      <c r="D1023" s="11" t="s">
        <v>2088</v>
      </c>
      <c r="E1023" s="11" t="s">
        <v>2016</v>
      </c>
      <c r="F1023" s="13">
        <v>1</v>
      </c>
      <c r="G1023" s="14">
        <v>1</v>
      </c>
      <c r="H1023" s="15">
        <v>1</v>
      </c>
    </row>
    <row r="1024" spans="1:8">
      <c r="A1024" s="4">
        <v>1023</v>
      </c>
      <c r="B1024" s="11" t="s">
        <v>2089</v>
      </c>
      <c r="C1024" s="12">
        <v>9787511350893</v>
      </c>
      <c r="D1024" s="11" t="s">
        <v>2090</v>
      </c>
      <c r="E1024" s="11" t="s">
        <v>1395</v>
      </c>
      <c r="F1024" s="13">
        <v>2</v>
      </c>
      <c r="G1024" s="14">
        <v>1</v>
      </c>
      <c r="H1024" s="15">
        <v>2</v>
      </c>
    </row>
    <row r="1025" spans="1:8">
      <c r="A1025" s="4">
        <v>1024</v>
      </c>
      <c r="B1025" s="11" t="s">
        <v>2091</v>
      </c>
      <c r="C1025" s="12">
        <v>9787508666303</v>
      </c>
      <c r="D1025" s="11" t="s">
        <v>2092</v>
      </c>
      <c r="E1025" s="11" t="s">
        <v>28</v>
      </c>
      <c r="F1025" s="13">
        <v>3</v>
      </c>
      <c r="G1025" s="14">
        <v>1</v>
      </c>
      <c r="H1025" s="15">
        <v>3</v>
      </c>
    </row>
    <row r="1026" ht="27" spans="1:8">
      <c r="A1026" s="4">
        <v>1025</v>
      </c>
      <c r="B1026" s="11" t="s">
        <v>2093</v>
      </c>
      <c r="C1026" s="12">
        <v>9787544775502</v>
      </c>
      <c r="D1026" s="11" t="s">
        <v>2094</v>
      </c>
      <c r="E1026" s="11" t="s">
        <v>232</v>
      </c>
      <c r="F1026" s="13">
        <v>3</v>
      </c>
      <c r="G1026" s="14">
        <v>1</v>
      </c>
      <c r="H1026" s="15">
        <v>3</v>
      </c>
    </row>
    <row r="1027" ht="27" spans="1:8">
      <c r="A1027" s="4">
        <v>1026</v>
      </c>
      <c r="B1027" s="11" t="s">
        <v>2095</v>
      </c>
      <c r="C1027" s="12">
        <v>9787533481780</v>
      </c>
      <c r="D1027" s="11" t="s">
        <v>2096</v>
      </c>
      <c r="E1027" s="11" t="s">
        <v>2097</v>
      </c>
      <c r="F1027" s="13">
        <v>2</v>
      </c>
      <c r="G1027" s="14">
        <v>1</v>
      </c>
      <c r="H1027" s="15">
        <v>2</v>
      </c>
    </row>
    <row r="1028" ht="27" spans="1:8">
      <c r="A1028" s="4">
        <v>1027</v>
      </c>
      <c r="B1028" s="11" t="s">
        <v>2098</v>
      </c>
      <c r="C1028" s="12">
        <v>9787501594023</v>
      </c>
      <c r="D1028" s="11" t="s">
        <v>2099</v>
      </c>
      <c r="E1028" s="11" t="s">
        <v>2016</v>
      </c>
      <c r="F1028" s="13">
        <v>1</v>
      </c>
      <c r="G1028" s="14">
        <v>1</v>
      </c>
      <c r="H1028" s="15">
        <v>1</v>
      </c>
    </row>
    <row r="1029" ht="27" spans="1:8">
      <c r="A1029" s="4">
        <v>1028</v>
      </c>
      <c r="B1029" s="11" t="s">
        <v>2100</v>
      </c>
      <c r="C1029" s="12">
        <v>9787501595846</v>
      </c>
      <c r="D1029" s="11" t="s">
        <v>2101</v>
      </c>
      <c r="E1029" s="11" t="s">
        <v>2016</v>
      </c>
      <c r="F1029" s="13">
        <v>1</v>
      </c>
      <c r="G1029" s="14">
        <v>1</v>
      </c>
      <c r="H1029" s="15">
        <v>1</v>
      </c>
    </row>
    <row r="1030" ht="27" spans="1:8">
      <c r="A1030" s="4">
        <v>1029</v>
      </c>
      <c r="B1030" s="11" t="s">
        <v>2102</v>
      </c>
      <c r="C1030" s="12">
        <v>9787540351342</v>
      </c>
      <c r="D1030" s="11" t="s">
        <v>2103</v>
      </c>
      <c r="E1030" s="11" t="s">
        <v>1447</v>
      </c>
      <c r="F1030" s="13">
        <v>3</v>
      </c>
      <c r="G1030" s="14">
        <v>1</v>
      </c>
      <c r="H1030" s="15">
        <v>3</v>
      </c>
    </row>
    <row r="1031" ht="27" spans="1:8">
      <c r="A1031" s="4">
        <v>1030</v>
      </c>
      <c r="B1031" s="11" t="s">
        <v>2104</v>
      </c>
      <c r="C1031" s="12">
        <v>9787517062615</v>
      </c>
      <c r="D1031" s="11" t="s">
        <v>1841</v>
      </c>
      <c r="E1031" s="11" t="s">
        <v>1400</v>
      </c>
      <c r="F1031" s="13">
        <v>2</v>
      </c>
      <c r="G1031" s="14">
        <v>1</v>
      </c>
      <c r="H1031" s="15">
        <v>2</v>
      </c>
    </row>
    <row r="1032" spans="1:8">
      <c r="A1032" s="4">
        <v>1031</v>
      </c>
      <c r="B1032" s="11" t="s">
        <v>2105</v>
      </c>
      <c r="C1032" s="12">
        <v>9787547723791</v>
      </c>
      <c r="D1032" s="11" t="s">
        <v>2106</v>
      </c>
      <c r="E1032" s="11" t="s">
        <v>218</v>
      </c>
      <c r="F1032" s="13">
        <v>2</v>
      </c>
      <c r="G1032" s="14">
        <v>1</v>
      </c>
      <c r="H1032" s="15">
        <v>2</v>
      </c>
    </row>
    <row r="1033" ht="27" spans="1:8">
      <c r="A1033" s="4">
        <v>1032</v>
      </c>
      <c r="B1033" s="11" t="s">
        <v>2107</v>
      </c>
      <c r="C1033" s="12">
        <v>9787540350628</v>
      </c>
      <c r="D1033" s="11" t="s">
        <v>2108</v>
      </c>
      <c r="E1033" s="11" t="s">
        <v>1447</v>
      </c>
      <c r="F1033" s="13">
        <v>3</v>
      </c>
      <c r="G1033" s="14">
        <v>1</v>
      </c>
      <c r="H1033" s="15">
        <v>3</v>
      </c>
    </row>
    <row r="1034" spans="1:8">
      <c r="A1034" s="4">
        <v>1033</v>
      </c>
      <c r="B1034" s="11" t="s">
        <v>2109</v>
      </c>
      <c r="C1034" s="12">
        <v>9787556812455</v>
      </c>
      <c r="D1034" s="11" t="s">
        <v>2110</v>
      </c>
      <c r="E1034" s="11" t="s">
        <v>2034</v>
      </c>
      <c r="F1034" s="13">
        <v>3</v>
      </c>
      <c r="G1034" s="14">
        <v>1</v>
      </c>
      <c r="H1034" s="15">
        <v>3</v>
      </c>
    </row>
    <row r="1035" spans="1:8">
      <c r="A1035" s="4">
        <v>1034</v>
      </c>
      <c r="B1035" s="11" t="s">
        <v>2111</v>
      </c>
      <c r="C1035" s="12">
        <v>9787555412236</v>
      </c>
      <c r="D1035" s="11" t="s">
        <v>1500</v>
      </c>
      <c r="E1035" s="11" t="s">
        <v>1686</v>
      </c>
      <c r="F1035" s="13">
        <v>1</v>
      </c>
      <c r="G1035" s="14">
        <v>1</v>
      </c>
      <c r="H1035" s="15">
        <v>1</v>
      </c>
    </row>
    <row r="1036" ht="40.5" spans="1:8">
      <c r="A1036" s="4">
        <v>1035</v>
      </c>
      <c r="B1036" s="11" t="s">
        <v>2112</v>
      </c>
      <c r="C1036" s="12">
        <v>9787555901976</v>
      </c>
      <c r="D1036" s="11" t="s">
        <v>2113</v>
      </c>
      <c r="E1036" s="11" t="s">
        <v>1851</v>
      </c>
      <c r="F1036" s="13">
        <v>3</v>
      </c>
      <c r="G1036" s="14">
        <v>1</v>
      </c>
      <c r="H1036" s="15">
        <v>3</v>
      </c>
    </row>
    <row r="1037" ht="40.5" spans="1:8">
      <c r="A1037" s="4">
        <v>1036</v>
      </c>
      <c r="B1037" s="11" t="s">
        <v>2114</v>
      </c>
      <c r="C1037" s="12">
        <v>9787555906988</v>
      </c>
      <c r="D1037" s="11" t="s">
        <v>2115</v>
      </c>
      <c r="E1037" s="11" t="s">
        <v>1851</v>
      </c>
      <c r="F1037" s="13">
        <v>3</v>
      </c>
      <c r="G1037" s="14">
        <v>1</v>
      </c>
      <c r="H1037" s="15">
        <v>3</v>
      </c>
    </row>
    <row r="1038" spans="1:8">
      <c r="A1038" s="4">
        <v>1037</v>
      </c>
      <c r="B1038" s="11" t="s">
        <v>2116</v>
      </c>
      <c r="C1038" s="12">
        <v>9787570513710</v>
      </c>
      <c r="D1038" s="11" t="s">
        <v>2117</v>
      </c>
      <c r="E1038" s="11" t="s">
        <v>2118</v>
      </c>
      <c r="F1038" s="13">
        <v>2</v>
      </c>
      <c r="G1038" s="14">
        <v>1</v>
      </c>
      <c r="H1038" s="15">
        <v>2</v>
      </c>
    </row>
    <row r="1039" ht="27" spans="1:8">
      <c r="A1039" s="4">
        <v>1038</v>
      </c>
      <c r="B1039" s="11" t="s">
        <v>2119</v>
      </c>
      <c r="C1039" s="12">
        <v>9787519304393</v>
      </c>
      <c r="D1039" s="11" t="s">
        <v>955</v>
      </c>
      <c r="E1039" s="11" t="s">
        <v>2120</v>
      </c>
      <c r="F1039" s="13">
        <v>3</v>
      </c>
      <c r="G1039" s="14">
        <v>1</v>
      </c>
      <c r="H1039" s="15">
        <v>3</v>
      </c>
    </row>
    <row r="1040" ht="27" spans="1:8">
      <c r="A1040" s="4">
        <v>1039</v>
      </c>
      <c r="B1040" s="11" t="s">
        <v>2121</v>
      </c>
      <c r="C1040" s="12">
        <v>9787519304638</v>
      </c>
      <c r="D1040" s="11" t="s">
        <v>955</v>
      </c>
      <c r="E1040" s="11" t="s">
        <v>2120</v>
      </c>
      <c r="F1040" s="13">
        <v>3</v>
      </c>
      <c r="G1040" s="14">
        <v>1</v>
      </c>
      <c r="H1040" s="15">
        <v>3</v>
      </c>
    </row>
    <row r="1041" spans="1:8">
      <c r="A1041" s="4">
        <v>1040</v>
      </c>
      <c r="B1041" s="11" t="s">
        <v>2122</v>
      </c>
      <c r="C1041" s="12">
        <v>9787020118564</v>
      </c>
      <c r="D1041" s="11" t="s">
        <v>2123</v>
      </c>
      <c r="E1041" s="11" t="s">
        <v>639</v>
      </c>
      <c r="F1041" s="13">
        <v>1</v>
      </c>
      <c r="G1041" s="14">
        <v>1</v>
      </c>
      <c r="H1041" s="15">
        <v>1</v>
      </c>
    </row>
    <row r="1042" ht="27" spans="1:8">
      <c r="A1042" s="4">
        <v>1041</v>
      </c>
      <c r="B1042" s="11" t="s">
        <v>2124</v>
      </c>
      <c r="C1042" s="12">
        <v>9787020145676</v>
      </c>
      <c r="D1042" s="11" t="s">
        <v>2125</v>
      </c>
      <c r="E1042" s="11" t="s">
        <v>639</v>
      </c>
      <c r="F1042" s="13">
        <v>1</v>
      </c>
      <c r="G1042" s="14">
        <v>1</v>
      </c>
      <c r="H1042" s="15">
        <v>1</v>
      </c>
    </row>
    <row r="1043" ht="27" spans="1:8">
      <c r="A1043" s="4">
        <v>1042</v>
      </c>
      <c r="B1043" s="11" t="s">
        <v>2126</v>
      </c>
      <c r="C1043" s="12">
        <v>9787020147977</v>
      </c>
      <c r="D1043" s="11" t="s">
        <v>2127</v>
      </c>
      <c r="E1043" s="11" t="s">
        <v>639</v>
      </c>
      <c r="F1043" s="13">
        <v>1</v>
      </c>
      <c r="G1043" s="14">
        <v>1</v>
      </c>
      <c r="H1043" s="15">
        <v>1</v>
      </c>
    </row>
    <row r="1044" ht="27" spans="1:8">
      <c r="A1044" s="4">
        <v>1043</v>
      </c>
      <c r="B1044" s="11" t="s">
        <v>2128</v>
      </c>
      <c r="C1044" s="12">
        <v>9787020148288</v>
      </c>
      <c r="D1044" s="11" t="s">
        <v>2129</v>
      </c>
      <c r="E1044" s="11" t="s">
        <v>639</v>
      </c>
      <c r="F1044" s="13">
        <v>1</v>
      </c>
      <c r="G1044" s="14">
        <v>1</v>
      </c>
      <c r="H1044" s="15">
        <v>1</v>
      </c>
    </row>
    <row r="1045" ht="27" spans="1:8">
      <c r="A1045" s="4">
        <v>1044</v>
      </c>
      <c r="B1045" s="11" t="s">
        <v>2130</v>
      </c>
      <c r="C1045" s="12">
        <v>9787536497986</v>
      </c>
      <c r="D1045" s="11" t="s">
        <v>2131</v>
      </c>
      <c r="E1045" s="11" t="s">
        <v>1190</v>
      </c>
      <c r="F1045" s="13">
        <v>3</v>
      </c>
      <c r="G1045" s="14">
        <v>1</v>
      </c>
      <c r="H1045" s="15">
        <v>3</v>
      </c>
    </row>
    <row r="1046" ht="27" spans="1:8">
      <c r="A1046" s="4">
        <v>1045</v>
      </c>
      <c r="B1046" s="11" t="s">
        <v>2132</v>
      </c>
      <c r="C1046" s="12">
        <v>9787545534931</v>
      </c>
      <c r="D1046" s="11" t="s">
        <v>2133</v>
      </c>
      <c r="E1046" s="11" t="s">
        <v>289</v>
      </c>
      <c r="F1046" s="13">
        <v>3</v>
      </c>
      <c r="G1046" s="14">
        <v>1</v>
      </c>
      <c r="H1046" s="15">
        <v>3</v>
      </c>
    </row>
    <row r="1047" ht="27" spans="1:8">
      <c r="A1047" s="4">
        <v>1046</v>
      </c>
      <c r="B1047" s="11" t="s">
        <v>2134</v>
      </c>
      <c r="C1047" s="12">
        <v>9787530869543</v>
      </c>
      <c r="D1047" s="11" t="s">
        <v>2135</v>
      </c>
      <c r="E1047" s="11" t="s">
        <v>1156</v>
      </c>
      <c r="F1047" s="13">
        <v>3</v>
      </c>
      <c r="G1047" s="14">
        <v>1</v>
      </c>
      <c r="H1047" s="15">
        <v>3</v>
      </c>
    </row>
    <row r="1048" spans="1:8">
      <c r="A1048" s="4">
        <v>1047</v>
      </c>
      <c r="B1048" s="11" t="s">
        <v>2136</v>
      </c>
      <c r="C1048" s="12">
        <v>9787547058077</v>
      </c>
      <c r="D1048" s="11" t="s">
        <v>2137</v>
      </c>
      <c r="E1048" s="11" t="s">
        <v>1498</v>
      </c>
      <c r="F1048" s="13">
        <v>1</v>
      </c>
      <c r="G1048" s="14">
        <v>1</v>
      </c>
      <c r="H1048" s="15">
        <v>1</v>
      </c>
    </row>
    <row r="1049" ht="27" spans="1:8">
      <c r="A1049" s="4">
        <v>1048</v>
      </c>
      <c r="B1049" s="11" t="s">
        <v>2138</v>
      </c>
      <c r="C1049" s="12">
        <v>9787553809793</v>
      </c>
      <c r="D1049" s="11" t="s">
        <v>2139</v>
      </c>
      <c r="E1049" s="11" t="s">
        <v>1585</v>
      </c>
      <c r="F1049" s="13">
        <v>3</v>
      </c>
      <c r="G1049" s="14">
        <v>1</v>
      </c>
      <c r="H1049" s="15">
        <v>3</v>
      </c>
    </row>
    <row r="1050" ht="27" spans="1:8">
      <c r="A1050" s="4">
        <v>1049</v>
      </c>
      <c r="B1050" s="11" t="s">
        <v>2140</v>
      </c>
      <c r="C1050" s="12">
        <v>9787501585861</v>
      </c>
      <c r="D1050" s="11" t="s">
        <v>2141</v>
      </c>
      <c r="E1050" s="11" t="s">
        <v>2016</v>
      </c>
      <c r="F1050" s="13">
        <v>1</v>
      </c>
      <c r="G1050" s="14">
        <v>1</v>
      </c>
      <c r="H1050" s="15">
        <v>1</v>
      </c>
    </row>
    <row r="1051" ht="27" spans="1:8">
      <c r="A1051" s="4">
        <v>1050</v>
      </c>
      <c r="B1051" s="11" t="s">
        <v>2142</v>
      </c>
      <c r="C1051" s="12">
        <v>9787501595860</v>
      </c>
      <c r="D1051" s="11" t="s">
        <v>2143</v>
      </c>
      <c r="E1051" s="11" t="s">
        <v>2016</v>
      </c>
      <c r="F1051" s="13">
        <v>1</v>
      </c>
      <c r="G1051" s="14">
        <v>1</v>
      </c>
      <c r="H1051" s="15">
        <v>1</v>
      </c>
    </row>
    <row r="1052" ht="27" spans="1:8">
      <c r="A1052" s="4">
        <v>1051</v>
      </c>
      <c r="B1052" s="11" t="s">
        <v>2144</v>
      </c>
      <c r="C1052" s="12">
        <v>9787506839723</v>
      </c>
      <c r="D1052" s="11" t="s">
        <v>2145</v>
      </c>
      <c r="E1052" s="11" t="s">
        <v>2146</v>
      </c>
      <c r="F1052" s="13">
        <v>2</v>
      </c>
      <c r="G1052" s="14">
        <v>1</v>
      </c>
      <c r="H1052" s="15">
        <v>2</v>
      </c>
    </row>
    <row r="1053" ht="27" spans="1:8">
      <c r="A1053" s="4">
        <v>1052</v>
      </c>
      <c r="B1053" s="11" t="s">
        <v>2147</v>
      </c>
      <c r="C1053" s="12">
        <v>9787113208684</v>
      </c>
      <c r="D1053" s="11" t="s">
        <v>2148</v>
      </c>
      <c r="E1053" s="11" t="s">
        <v>1316</v>
      </c>
      <c r="F1053" s="13">
        <v>3</v>
      </c>
      <c r="G1053" s="14">
        <v>1</v>
      </c>
      <c r="H1053" s="15">
        <v>3</v>
      </c>
    </row>
    <row r="1054" ht="27" spans="1:8">
      <c r="A1054" s="4">
        <v>1053</v>
      </c>
      <c r="B1054" s="11" t="s">
        <v>2149</v>
      </c>
      <c r="C1054" s="12">
        <v>9787514347081</v>
      </c>
      <c r="D1054" s="11" t="s">
        <v>2150</v>
      </c>
      <c r="E1054" s="11" t="s">
        <v>1981</v>
      </c>
      <c r="F1054" s="13">
        <v>3</v>
      </c>
      <c r="G1054" s="14">
        <v>1</v>
      </c>
      <c r="H1054" s="15">
        <v>3</v>
      </c>
    </row>
    <row r="1055" spans="1:8">
      <c r="A1055" s="4">
        <v>1054</v>
      </c>
      <c r="B1055" s="11" t="s">
        <v>2151</v>
      </c>
      <c r="C1055" s="12">
        <v>9787556812431</v>
      </c>
      <c r="D1055" s="11" t="s">
        <v>2152</v>
      </c>
      <c r="E1055" s="11" t="s">
        <v>2034</v>
      </c>
      <c r="F1055" s="13">
        <v>3</v>
      </c>
      <c r="G1055" s="14">
        <v>1</v>
      </c>
      <c r="H1055" s="15">
        <v>3</v>
      </c>
    </row>
    <row r="1056" ht="27" spans="1:8">
      <c r="A1056" s="4">
        <v>1055</v>
      </c>
      <c r="B1056" s="11" t="s">
        <v>2153</v>
      </c>
      <c r="C1056" s="12">
        <v>9787533481049</v>
      </c>
      <c r="D1056" s="11" t="s">
        <v>1500</v>
      </c>
      <c r="E1056" s="11" t="s">
        <v>2097</v>
      </c>
      <c r="F1056" s="13">
        <v>2</v>
      </c>
      <c r="G1056" s="14">
        <v>1</v>
      </c>
      <c r="H1056" s="15">
        <v>2</v>
      </c>
    </row>
    <row r="1057" ht="27" spans="1:8">
      <c r="A1057" s="4">
        <v>1056</v>
      </c>
      <c r="B1057" s="11" t="s">
        <v>2154</v>
      </c>
      <c r="C1057" s="12">
        <v>9787554817056</v>
      </c>
      <c r="D1057" s="11" t="s">
        <v>2155</v>
      </c>
      <c r="E1057" s="11" t="s">
        <v>2156</v>
      </c>
      <c r="F1057" s="13">
        <v>3</v>
      </c>
      <c r="G1057" s="14">
        <v>1</v>
      </c>
      <c r="H1057" s="15">
        <v>3</v>
      </c>
    </row>
    <row r="1058" ht="40.5" spans="1:8">
      <c r="A1058" s="4">
        <v>1057</v>
      </c>
      <c r="B1058" s="11" t="s">
        <v>2157</v>
      </c>
      <c r="C1058" s="12">
        <v>9787537676267</v>
      </c>
      <c r="D1058" s="11" t="s">
        <v>2158</v>
      </c>
      <c r="E1058" s="11" t="s">
        <v>1689</v>
      </c>
      <c r="F1058" s="13">
        <v>3</v>
      </c>
      <c r="G1058" s="14">
        <v>1</v>
      </c>
      <c r="H1058" s="15">
        <v>3</v>
      </c>
    </row>
    <row r="1059" ht="40.5" spans="1:8">
      <c r="A1059" s="4">
        <v>1058</v>
      </c>
      <c r="B1059" s="11" t="s">
        <v>2159</v>
      </c>
      <c r="C1059" s="12">
        <v>9787555901983</v>
      </c>
      <c r="D1059" s="11" t="s">
        <v>2160</v>
      </c>
      <c r="E1059" s="11" t="s">
        <v>1851</v>
      </c>
      <c r="F1059" s="13">
        <v>3</v>
      </c>
      <c r="G1059" s="14">
        <v>1</v>
      </c>
      <c r="H1059" s="15">
        <v>3</v>
      </c>
    </row>
    <row r="1060" ht="27" spans="1:8">
      <c r="A1060" s="4">
        <v>1059</v>
      </c>
      <c r="B1060" s="11" t="s">
        <v>2161</v>
      </c>
      <c r="C1060" s="12">
        <v>9787557658113</v>
      </c>
      <c r="D1060" s="11" t="s">
        <v>2162</v>
      </c>
      <c r="E1060" s="11" t="s">
        <v>1156</v>
      </c>
      <c r="F1060" s="13">
        <v>3</v>
      </c>
      <c r="G1060" s="14">
        <v>1</v>
      </c>
      <c r="H1060" s="15">
        <v>3</v>
      </c>
    </row>
    <row r="1061" spans="1:8">
      <c r="A1061" s="4">
        <v>1060</v>
      </c>
      <c r="B1061" s="11" t="s">
        <v>2163</v>
      </c>
      <c r="C1061" s="12">
        <v>9787544774376</v>
      </c>
      <c r="D1061" s="11" t="s">
        <v>2164</v>
      </c>
      <c r="E1061" s="11" t="s">
        <v>232</v>
      </c>
      <c r="F1061" s="13">
        <v>3</v>
      </c>
      <c r="G1061" s="14">
        <v>1</v>
      </c>
      <c r="H1061" s="15">
        <v>3</v>
      </c>
    </row>
    <row r="1062" spans="1:8">
      <c r="A1062" s="4">
        <v>1061</v>
      </c>
      <c r="B1062" s="11" t="s">
        <v>2165</v>
      </c>
      <c r="C1062" s="12">
        <v>9787508649146</v>
      </c>
      <c r="D1062" s="11" t="s">
        <v>2166</v>
      </c>
      <c r="E1062" s="11" t="s">
        <v>28</v>
      </c>
      <c r="F1062" s="13">
        <v>3</v>
      </c>
      <c r="G1062" s="14">
        <v>1</v>
      </c>
      <c r="H1062" s="15">
        <v>3</v>
      </c>
    </row>
    <row r="1063" ht="27" spans="1:8">
      <c r="A1063" s="4">
        <v>1062</v>
      </c>
      <c r="B1063" s="11" t="s">
        <v>2167</v>
      </c>
      <c r="C1063" s="12">
        <v>9787550915152</v>
      </c>
      <c r="D1063" s="11" t="s">
        <v>2168</v>
      </c>
      <c r="E1063" s="11" t="s">
        <v>1702</v>
      </c>
      <c r="F1063" s="13">
        <v>3</v>
      </c>
      <c r="G1063" s="14">
        <v>1</v>
      </c>
      <c r="H1063" s="15">
        <v>3</v>
      </c>
    </row>
    <row r="1064" ht="27" spans="1:8">
      <c r="A1064" s="4">
        <v>1063</v>
      </c>
      <c r="B1064" s="11" t="s">
        <v>2169</v>
      </c>
      <c r="C1064" s="12">
        <v>9787550904828</v>
      </c>
      <c r="D1064" s="11" t="s">
        <v>2170</v>
      </c>
      <c r="E1064" s="11" t="s">
        <v>1702</v>
      </c>
      <c r="F1064" s="13">
        <v>3</v>
      </c>
      <c r="G1064" s="14">
        <v>1</v>
      </c>
      <c r="H1064" s="15">
        <v>3</v>
      </c>
    </row>
    <row r="1065" ht="27" spans="1:8">
      <c r="A1065" s="4">
        <v>1064</v>
      </c>
      <c r="B1065" s="11" t="s">
        <v>2171</v>
      </c>
      <c r="C1065" s="12">
        <v>9787550914759</v>
      </c>
      <c r="D1065" s="11" t="s">
        <v>2172</v>
      </c>
      <c r="E1065" s="11" t="s">
        <v>1702</v>
      </c>
      <c r="F1065" s="13">
        <v>3</v>
      </c>
      <c r="G1065" s="14">
        <v>1</v>
      </c>
      <c r="H1065" s="15">
        <v>3</v>
      </c>
    </row>
    <row r="1066" ht="27" spans="1:8">
      <c r="A1066" s="4">
        <v>1065</v>
      </c>
      <c r="B1066" s="11" t="s">
        <v>2173</v>
      </c>
      <c r="C1066" s="12">
        <v>9787550904842</v>
      </c>
      <c r="D1066" s="11" t="s">
        <v>2174</v>
      </c>
      <c r="E1066" s="11" t="s">
        <v>1702</v>
      </c>
      <c r="F1066" s="13">
        <v>3</v>
      </c>
      <c r="G1066" s="14">
        <v>1</v>
      </c>
      <c r="H1066" s="15">
        <v>3</v>
      </c>
    </row>
    <row r="1067" ht="27" spans="1:8">
      <c r="A1067" s="4">
        <v>1066</v>
      </c>
      <c r="B1067" s="11" t="s">
        <v>2175</v>
      </c>
      <c r="C1067" s="12">
        <v>9787550915367</v>
      </c>
      <c r="D1067" s="11" t="s">
        <v>2176</v>
      </c>
      <c r="E1067" s="11" t="s">
        <v>1702</v>
      </c>
      <c r="F1067" s="13">
        <v>3</v>
      </c>
      <c r="G1067" s="14">
        <v>1</v>
      </c>
      <c r="H1067" s="15">
        <v>3</v>
      </c>
    </row>
    <row r="1068" ht="27" spans="1:8">
      <c r="A1068" s="4">
        <v>1067</v>
      </c>
      <c r="B1068" s="11" t="s">
        <v>2177</v>
      </c>
      <c r="C1068" s="12">
        <v>9787550914742</v>
      </c>
      <c r="D1068" s="11" t="s">
        <v>2172</v>
      </c>
      <c r="E1068" s="11" t="s">
        <v>1702</v>
      </c>
      <c r="F1068" s="13">
        <v>3</v>
      </c>
      <c r="G1068" s="14">
        <v>1</v>
      </c>
      <c r="H1068" s="15">
        <v>3</v>
      </c>
    </row>
    <row r="1069" ht="27" spans="1:8">
      <c r="A1069" s="4">
        <v>1068</v>
      </c>
      <c r="B1069" s="11" t="s">
        <v>2178</v>
      </c>
      <c r="C1069" s="12">
        <v>9787550915435</v>
      </c>
      <c r="D1069" s="11" t="s">
        <v>1708</v>
      </c>
      <c r="E1069" s="11" t="s">
        <v>1702</v>
      </c>
      <c r="F1069" s="13">
        <v>3</v>
      </c>
      <c r="G1069" s="14">
        <v>1</v>
      </c>
      <c r="H1069" s="15">
        <v>3</v>
      </c>
    </row>
    <row r="1070" ht="27" spans="1:8">
      <c r="A1070" s="4">
        <v>1069</v>
      </c>
      <c r="B1070" s="11" t="s">
        <v>2179</v>
      </c>
      <c r="C1070" s="12">
        <v>9787550926592</v>
      </c>
      <c r="D1070" s="11" t="s">
        <v>2180</v>
      </c>
      <c r="E1070" s="11" t="s">
        <v>1702</v>
      </c>
      <c r="F1070" s="13">
        <v>2</v>
      </c>
      <c r="G1070" s="14">
        <v>1</v>
      </c>
      <c r="H1070" s="15">
        <v>2</v>
      </c>
    </row>
    <row r="1071" ht="27" spans="1:8">
      <c r="A1071" s="4">
        <v>1070</v>
      </c>
      <c r="B1071" s="11" t="s">
        <v>2181</v>
      </c>
      <c r="C1071" s="12">
        <v>9787550922792</v>
      </c>
      <c r="D1071" s="11" t="s">
        <v>2182</v>
      </c>
      <c r="E1071" s="11" t="s">
        <v>1702</v>
      </c>
      <c r="F1071" s="13">
        <v>2</v>
      </c>
      <c r="G1071" s="14">
        <v>1</v>
      </c>
      <c r="H1071" s="15">
        <v>2</v>
      </c>
    </row>
    <row r="1072" ht="27" spans="1:8">
      <c r="A1072" s="4">
        <v>1071</v>
      </c>
      <c r="B1072" s="11" t="s">
        <v>2183</v>
      </c>
      <c r="C1072" s="12">
        <v>9787550922815</v>
      </c>
      <c r="D1072" s="11" t="s">
        <v>2184</v>
      </c>
      <c r="E1072" s="11" t="s">
        <v>1702</v>
      </c>
      <c r="F1072" s="13">
        <v>2</v>
      </c>
      <c r="G1072" s="14">
        <v>1</v>
      </c>
      <c r="H1072" s="15">
        <v>2</v>
      </c>
    </row>
    <row r="1073" ht="27" spans="1:8">
      <c r="A1073" s="4">
        <v>1072</v>
      </c>
      <c r="B1073" s="11" t="s">
        <v>2185</v>
      </c>
      <c r="C1073" s="12">
        <v>9787550922778</v>
      </c>
      <c r="D1073" s="11" t="s">
        <v>2186</v>
      </c>
      <c r="E1073" s="11" t="s">
        <v>1702</v>
      </c>
      <c r="F1073" s="13">
        <v>2</v>
      </c>
      <c r="G1073" s="14">
        <v>1</v>
      </c>
      <c r="H1073" s="15">
        <v>2</v>
      </c>
    </row>
    <row r="1074" ht="27" spans="1:8">
      <c r="A1074" s="4">
        <v>1073</v>
      </c>
      <c r="B1074" s="11" t="s">
        <v>2187</v>
      </c>
      <c r="C1074" s="12">
        <v>9787550922785</v>
      </c>
      <c r="D1074" s="11" t="s">
        <v>2182</v>
      </c>
      <c r="E1074" s="11" t="s">
        <v>1702</v>
      </c>
      <c r="F1074" s="13">
        <v>2</v>
      </c>
      <c r="G1074" s="14">
        <v>1</v>
      </c>
      <c r="H1074" s="15">
        <v>2</v>
      </c>
    </row>
    <row r="1075" ht="27" spans="1:8">
      <c r="A1075" s="4">
        <v>1074</v>
      </c>
      <c r="B1075" s="11" t="s">
        <v>2188</v>
      </c>
      <c r="C1075" s="12">
        <v>9787550922808</v>
      </c>
      <c r="D1075" s="11" t="s">
        <v>2184</v>
      </c>
      <c r="E1075" s="11" t="s">
        <v>1702</v>
      </c>
      <c r="F1075" s="13">
        <v>2</v>
      </c>
      <c r="G1075" s="14">
        <v>1</v>
      </c>
      <c r="H1075" s="15">
        <v>2</v>
      </c>
    </row>
    <row r="1076" ht="27" spans="1:8">
      <c r="A1076" s="4">
        <v>1075</v>
      </c>
      <c r="B1076" s="11" t="s">
        <v>2189</v>
      </c>
      <c r="C1076" s="12">
        <v>9787550914865</v>
      </c>
      <c r="D1076" s="11" t="s">
        <v>2190</v>
      </c>
      <c r="E1076" s="11" t="s">
        <v>1702</v>
      </c>
      <c r="F1076" s="13">
        <v>3</v>
      </c>
      <c r="G1076" s="14">
        <v>1</v>
      </c>
      <c r="H1076" s="15">
        <v>3</v>
      </c>
    </row>
    <row r="1077" ht="27" spans="1:8">
      <c r="A1077" s="4">
        <v>1076</v>
      </c>
      <c r="B1077" s="11" t="s">
        <v>2191</v>
      </c>
      <c r="C1077" s="12">
        <v>9787550914919</v>
      </c>
      <c r="D1077" s="11" t="s">
        <v>1706</v>
      </c>
      <c r="E1077" s="11" t="s">
        <v>1702</v>
      </c>
      <c r="F1077" s="13">
        <v>3</v>
      </c>
      <c r="G1077" s="14">
        <v>1</v>
      </c>
      <c r="H1077" s="15">
        <v>3</v>
      </c>
    </row>
    <row r="1078" ht="27" spans="1:8">
      <c r="A1078" s="4">
        <v>1077</v>
      </c>
      <c r="B1078" s="11" t="s">
        <v>2192</v>
      </c>
      <c r="C1078" s="12">
        <v>9787550914650</v>
      </c>
      <c r="D1078" s="11" t="s">
        <v>2172</v>
      </c>
      <c r="E1078" s="11" t="s">
        <v>1702</v>
      </c>
      <c r="F1078" s="13">
        <v>3</v>
      </c>
      <c r="G1078" s="14">
        <v>1</v>
      </c>
      <c r="H1078" s="15">
        <v>3</v>
      </c>
    </row>
    <row r="1079" ht="27" spans="1:8">
      <c r="A1079" s="4">
        <v>1078</v>
      </c>
      <c r="B1079" s="11" t="s">
        <v>2193</v>
      </c>
      <c r="C1079" s="12">
        <v>9787550914711</v>
      </c>
      <c r="D1079" s="11" t="s">
        <v>2172</v>
      </c>
      <c r="E1079" s="11" t="s">
        <v>1702</v>
      </c>
      <c r="F1079" s="13">
        <v>3</v>
      </c>
      <c r="G1079" s="14">
        <v>1</v>
      </c>
      <c r="H1079" s="15">
        <v>3</v>
      </c>
    </row>
    <row r="1080" ht="27" spans="1:8">
      <c r="A1080" s="4">
        <v>1079</v>
      </c>
      <c r="B1080" s="11" t="s">
        <v>2194</v>
      </c>
      <c r="C1080" s="12">
        <v>9787550914803</v>
      </c>
      <c r="D1080" s="11" t="s">
        <v>2190</v>
      </c>
      <c r="E1080" s="11" t="s">
        <v>1702</v>
      </c>
      <c r="F1080" s="13">
        <v>3</v>
      </c>
      <c r="G1080" s="14">
        <v>1</v>
      </c>
      <c r="H1080" s="15">
        <v>3</v>
      </c>
    </row>
    <row r="1081" ht="27" spans="1:8">
      <c r="A1081" s="4">
        <v>1080</v>
      </c>
      <c r="B1081" s="11" t="s">
        <v>2195</v>
      </c>
      <c r="C1081" s="12">
        <v>9787550926622</v>
      </c>
      <c r="D1081" s="11" t="s">
        <v>2180</v>
      </c>
      <c r="E1081" s="11" t="s">
        <v>1702</v>
      </c>
      <c r="F1081" s="13">
        <v>2</v>
      </c>
      <c r="G1081" s="14">
        <v>1</v>
      </c>
      <c r="H1081" s="15">
        <v>2</v>
      </c>
    </row>
    <row r="1082" ht="27" spans="1:8">
      <c r="A1082" s="4">
        <v>1081</v>
      </c>
      <c r="B1082" s="11" t="s">
        <v>2196</v>
      </c>
      <c r="C1082" s="12">
        <v>9787550926608</v>
      </c>
      <c r="D1082" s="11" t="s">
        <v>2180</v>
      </c>
      <c r="E1082" s="11" t="s">
        <v>1702</v>
      </c>
      <c r="F1082" s="13">
        <v>2</v>
      </c>
      <c r="G1082" s="14">
        <v>1</v>
      </c>
      <c r="H1082" s="15">
        <v>2</v>
      </c>
    </row>
    <row r="1083" ht="27" spans="1:8">
      <c r="A1083" s="4">
        <v>1082</v>
      </c>
      <c r="B1083" s="11" t="s">
        <v>2197</v>
      </c>
      <c r="C1083" s="12">
        <v>9787550926615</v>
      </c>
      <c r="D1083" s="11" t="s">
        <v>2180</v>
      </c>
      <c r="E1083" s="11" t="s">
        <v>1702</v>
      </c>
      <c r="F1083" s="13">
        <v>2</v>
      </c>
      <c r="G1083" s="14">
        <v>1</v>
      </c>
      <c r="H1083" s="15">
        <v>2</v>
      </c>
    </row>
    <row r="1084" ht="27" spans="1:8">
      <c r="A1084" s="4">
        <v>1083</v>
      </c>
      <c r="B1084" s="11" t="s">
        <v>2198</v>
      </c>
      <c r="C1084" s="12">
        <v>9787550926585</v>
      </c>
      <c r="D1084" s="11" t="s">
        <v>2180</v>
      </c>
      <c r="E1084" s="11" t="s">
        <v>1702</v>
      </c>
      <c r="F1084" s="13">
        <v>2</v>
      </c>
      <c r="G1084" s="14">
        <v>1</v>
      </c>
      <c r="H1084" s="15">
        <v>2</v>
      </c>
    </row>
    <row r="1085" ht="27" spans="1:8">
      <c r="A1085" s="4">
        <v>1084</v>
      </c>
      <c r="B1085" s="11" t="s">
        <v>2199</v>
      </c>
      <c r="C1085" s="12">
        <v>9787550914810</v>
      </c>
      <c r="D1085" s="11" t="s">
        <v>2200</v>
      </c>
      <c r="E1085" s="11" t="s">
        <v>1702</v>
      </c>
      <c r="F1085" s="13">
        <v>2</v>
      </c>
      <c r="G1085" s="14">
        <v>1</v>
      </c>
      <c r="H1085" s="15">
        <v>2</v>
      </c>
    </row>
    <row r="1086" ht="27" spans="1:8">
      <c r="A1086" s="4">
        <v>1085</v>
      </c>
      <c r="B1086" s="11" t="s">
        <v>2201</v>
      </c>
      <c r="C1086" s="12">
        <v>9787550915169</v>
      </c>
      <c r="D1086" s="11" t="s">
        <v>2168</v>
      </c>
      <c r="E1086" s="11" t="s">
        <v>1702</v>
      </c>
      <c r="F1086" s="13">
        <v>3</v>
      </c>
      <c r="G1086" s="14">
        <v>1</v>
      </c>
      <c r="H1086" s="15">
        <v>3</v>
      </c>
    </row>
    <row r="1087" ht="27" spans="1:8">
      <c r="A1087" s="4">
        <v>1086</v>
      </c>
      <c r="B1087" s="11" t="s">
        <v>2202</v>
      </c>
      <c r="C1087" s="12">
        <v>9787550915466</v>
      </c>
      <c r="D1087" s="11" t="s">
        <v>1708</v>
      </c>
      <c r="E1087" s="11" t="s">
        <v>1702</v>
      </c>
      <c r="F1087" s="13">
        <v>3</v>
      </c>
      <c r="G1087" s="14">
        <v>1</v>
      </c>
      <c r="H1087" s="15">
        <v>3</v>
      </c>
    </row>
    <row r="1088" ht="27" spans="1:8">
      <c r="A1088" s="4">
        <v>1087</v>
      </c>
      <c r="B1088" s="11" t="s">
        <v>2203</v>
      </c>
      <c r="C1088" s="12">
        <v>9787550917415</v>
      </c>
      <c r="D1088" s="11" t="s">
        <v>1708</v>
      </c>
      <c r="E1088" s="11" t="s">
        <v>1702</v>
      </c>
      <c r="F1088" s="13">
        <v>3</v>
      </c>
      <c r="G1088" s="14">
        <v>1</v>
      </c>
      <c r="H1088" s="15">
        <v>3</v>
      </c>
    </row>
    <row r="1089" ht="27" spans="1:8">
      <c r="A1089" s="4">
        <v>1088</v>
      </c>
      <c r="B1089" s="11" t="s">
        <v>2204</v>
      </c>
      <c r="C1089" s="12">
        <v>9787550915176</v>
      </c>
      <c r="D1089" s="11" t="s">
        <v>2168</v>
      </c>
      <c r="E1089" s="11" t="s">
        <v>1702</v>
      </c>
      <c r="F1089" s="13">
        <v>3</v>
      </c>
      <c r="G1089" s="14">
        <v>1</v>
      </c>
      <c r="H1089" s="15">
        <v>3</v>
      </c>
    </row>
    <row r="1090" ht="27" spans="1:8">
      <c r="A1090" s="4">
        <v>1089</v>
      </c>
      <c r="B1090" s="11" t="s">
        <v>2205</v>
      </c>
      <c r="C1090" s="12">
        <v>9787550914872</v>
      </c>
      <c r="D1090" s="11" t="s">
        <v>2190</v>
      </c>
      <c r="E1090" s="11" t="s">
        <v>1702</v>
      </c>
      <c r="F1090" s="13">
        <v>3</v>
      </c>
      <c r="G1090" s="14">
        <v>1</v>
      </c>
      <c r="H1090" s="15">
        <v>3</v>
      </c>
    </row>
    <row r="1091" spans="1:8">
      <c r="A1091" s="4">
        <v>1090</v>
      </c>
      <c r="B1091" s="11" t="s">
        <v>2206</v>
      </c>
      <c r="C1091" s="12">
        <v>9787517077978</v>
      </c>
      <c r="D1091" s="11" t="s">
        <v>1814</v>
      </c>
      <c r="E1091" s="11" t="s">
        <v>1400</v>
      </c>
      <c r="F1091" s="13">
        <v>2</v>
      </c>
      <c r="G1091" s="14">
        <v>1</v>
      </c>
      <c r="H1091" s="15">
        <v>2</v>
      </c>
    </row>
    <row r="1092" ht="27" spans="1:8">
      <c r="A1092" s="4">
        <v>1091</v>
      </c>
      <c r="B1092" s="11" t="s">
        <v>2207</v>
      </c>
      <c r="C1092" s="12">
        <v>9787517077657</v>
      </c>
      <c r="D1092" s="11" t="s">
        <v>1814</v>
      </c>
      <c r="E1092" s="11" t="s">
        <v>1400</v>
      </c>
      <c r="F1092" s="13">
        <v>2</v>
      </c>
      <c r="G1092" s="14">
        <v>1</v>
      </c>
      <c r="H1092" s="15">
        <v>2</v>
      </c>
    </row>
    <row r="1093" spans="1:8">
      <c r="A1093" s="4">
        <v>1092</v>
      </c>
      <c r="B1093" s="11" t="s">
        <v>2208</v>
      </c>
      <c r="C1093" s="12">
        <v>9787517077985</v>
      </c>
      <c r="D1093" s="11" t="s">
        <v>1814</v>
      </c>
      <c r="E1093" s="11" t="s">
        <v>1400</v>
      </c>
      <c r="F1093" s="13">
        <v>2</v>
      </c>
      <c r="G1093" s="14">
        <v>1</v>
      </c>
      <c r="H1093" s="15">
        <v>2</v>
      </c>
    </row>
    <row r="1094" spans="1:8">
      <c r="A1094" s="4">
        <v>1093</v>
      </c>
      <c r="B1094" s="11" t="s">
        <v>2209</v>
      </c>
      <c r="C1094" s="12">
        <v>9787570409969</v>
      </c>
      <c r="D1094" s="11" t="s">
        <v>2210</v>
      </c>
      <c r="E1094" s="11" t="s">
        <v>1739</v>
      </c>
      <c r="F1094" s="13">
        <v>3</v>
      </c>
      <c r="G1094" s="14">
        <v>1</v>
      </c>
      <c r="H1094" s="15">
        <v>3</v>
      </c>
    </row>
    <row r="1095" spans="1:8">
      <c r="A1095" s="4">
        <v>1094</v>
      </c>
      <c r="B1095" s="11" t="s">
        <v>2211</v>
      </c>
      <c r="C1095" s="12">
        <v>9787559610423</v>
      </c>
      <c r="D1095" s="11" t="s">
        <v>2212</v>
      </c>
      <c r="E1095" s="11" t="s">
        <v>1215</v>
      </c>
      <c r="F1095" s="13">
        <v>3</v>
      </c>
      <c r="G1095" s="14">
        <v>1</v>
      </c>
      <c r="H1095" s="15">
        <v>3</v>
      </c>
    </row>
    <row r="1096" ht="27" spans="1:8">
      <c r="A1096" s="4">
        <v>1095</v>
      </c>
      <c r="B1096" s="11" t="s">
        <v>2213</v>
      </c>
      <c r="C1096" s="12">
        <v>9787569924091</v>
      </c>
      <c r="D1096" s="11" t="s">
        <v>2214</v>
      </c>
      <c r="E1096" s="11" t="s">
        <v>1931</v>
      </c>
      <c r="F1096" s="13">
        <v>3</v>
      </c>
      <c r="G1096" s="14">
        <v>1</v>
      </c>
      <c r="H1096" s="15">
        <v>3</v>
      </c>
    </row>
    <row r="1097" ht="27" spans="1:8">
      <c r="A1097" s="4">
        <v>1096</v>
      </c>
      <c r="B1097" s="11" t="s">
        <v>2215</v>
      </c>
      <c r="C1097" s="12">
        <v>9787569924060</v>
      </c>
      <c r="D1097" s="11" t="s">
        <v>2214</v>
      </c>
      <c r="E1097" s="11" t="s">
        <v>1931</v>
      </c>
      <c r="F1097" s="13">
        <v>3</v>
      </c>
      <c r="G1097" s="14">
        <v>1</v>
      </c>
      <c r="H1097" s="15">
        <v>3</v>
      </c>
    </row>
    <row r="1098" ht="27" spans="1:8">
      <c r="A1098" s="4">
        <v>1097</v>
      </c>
      <c r="B1098" s="11" t="s">
        <v>2216</v>
      </c>
      <c r="C1098" s="12">
        <v>9787569924077</v>
      </c>
      <c r="D1098" s="11" t="s">
        <v>2214</v>
      </c>
      <c r="E1098" s="11" t="s">
        <v>1931</v>
      </c>
      <c r="F1098" s="13">
        <v>3</v>
      </c>
      <c r="G1098" s="14">
        <v>1</v>
      </c>
      <c r="H1098" s="15">
        <v>3</v>
      </c>
    </row>
    <row r="1099" ht="27" spans="1:8">
      <c r="A1099" s="4">
        <v>1098</v>
      </c>
      <c r="B1099" s="11" t="s">
        <v>2217</v>
      </c>
      <c r="C1099" s="12">
        <v>9787569924053</v>
      </c>
      <c r="D1099" s="11" t="s">
        <v>2214</v>
      </c>
      <c r="E1099" s="11" t="s">
        <v>1931</v>
      </c>
      <c r="F1099" s="13">
        <v>3</v>
      </c>
      <c r="G1099" s="14">
        <v>1</v>
      </c>
      <c r="H1099" s="15">
        <v>3</v>
      </c>
    </row>
    <row r="1100" ht="27" spans="1:8">
      <c r="A1100" s="4">
        <v>1099</v>
      </c>
      <c r="B1100" s="11" t="s">
        <v>2218</v>
      </c>
      <c r="C1100" s="12">
        <v>9787569922332</v>
      </c>
      <c r="D1100" s="11" t="s">
        <v>2219</v>
      </c>
      <c r="E1100" s="11" t="s">
        <v>1931</v>
      </c>
      <c r="F1100" s="13">
        <v>3</v>
      </c>
      <c r="G1100" s="14">
        <v>1</v>
      </c>
      <c r="H1100" s="15">
        <v>3</v>
      </c>
    </row>
    <row r="1101" ht="27" spans="1:8">
      <c r="A1101" s="4">
        <v>1100</v>
      </c>
      <c r="B1101" s="11" t="s">
        <v>2220</v>
      </c>
      <c r="C1101" s="12">
        <v>9787540233044</v>
      </c>
      <c r="D1101" s="11" t="s">
        <v>2221</v>
      </c>
      <c r="E1101" s="11" t="s">
        <v>173</v>
      </c>
      <c r="F1101" s="13">
        <v>3</v>
      </c>
      <c r="G1101" s="14">
        <v>1</v>
      </c>
      <c r="H1101" s="15">
        <v>3</v>
      </c>
    </row>
    <row r="1102" ht="27" spans="1:8">
      <c r="A1102" s="4">
        <v>1101</v>
      </c>
      <c r="B1102" s="11" t="s">
        <v>2222</v>
      </c>
      <c r="C1102" s="12">
        <v>9787557019143</v>
      </c>
      <c r="D1102" s="11" t="s">
        <v>2223</v>
      </c>
      <c r="E1102" s="11" t="s">
        <v>1276</v>
      </c>
      <c r="F1102" s="13">
        <v>3</v>
      </c>
      <c r="G1102" s="14">
        <v>1</v>
      </c>
      <c r="H1102" s="15">
        <v>3</v>
      </c>
    </row>
    <row r="1103" ht="27" spans="1:8">
      <c r="A1103" s="4">
        <v>1102</v>
      </c>
      <c r="B1103" s="11" t="s">
        <v>2224</v>
      </c>
      <c r="C1103" s="12">
        <v>9787557019136</v>
      </c>
      <c r="D1103" s="11" t="s">
        <v>2223</v>
      </c>
      <c r="E1103" s="11" t="s">
        <v>1276</v>
      </c>
      <c r="F1103" s="13">
        <v>3</v>
      </c>
      <c r="G1103" s="14">
        <v>1</v>
      </c>
      <c r="H1103" s="15">
        <v>3</v>
      </c>
    </row>
    <row r="1104" ht="27" spans="1:8">
      <c r="A1104" s="4">
        <v>1103</v>
      </c>
      <c r="B1104" s="11" t="s">
        <v>2225</v>
      </c>
      <c r="C1104" s="12">
        <v>9787516502709</v>
      </c>
      <c r="D1104" s="11" t="s">
        <v>2226</v>
      </c>
      <c r="E1104" s="11" t="s">
        <v>1251</v>
      </c>
      <c r="F1104" s="13">
        <v>3</v>
      </c>
      <c r="G1104" s="14">
        <v>1</v>
      </c>
      <c r="H1104" s="15">
        <v>3</v>
      </c>
    </row>
    <row r="1105" ht="27" spans="1:8">
      <c r="A1105" s="4">
        <v>1104</v>
      </c>
      <c r="B1105" s="11" t="s">
        <v>2227</v>
      </c>
      <c r="C1105" s="12">
        <v>9787516502723</v>
      </c>
      <c r="D1105" s="11" t="s">
        <v>2228</v>
      </c>
      <c r="E1105" s="11" t="s">
        <v>1251</v>
      </c>
      <c r="F1105" s="13">
        <v>3</v>
      </c>
      <c r="G1105" s="14">
        <v>1</v>
      </c>
      <c r="H1105" s="15">
        <v>3</v>
      </c>
    </row>
    <row r="1106" ht="27" spans="1:8">
      <c r="A1106" s="4">
        <v>1105</v>
      </c>
      <c r="B1106" s="11" t="s">
        <v>2229</v>
      </c>
      <c r="C1106" s="12">
        <v>9787516502754</v>
      </c>
      <c r="D1106" s="11" t="s">
        <v>2230</v>
      </c>
      <c r="E1106" s="11" t="s">
        <v>1251</v>
      </c>
      <c r="F1106" s="13">
        <v>3</v>
      </c>
      <c r="G1106" s="14">
        <v>1</v>
      </c>
      <c r="H1106" s="15">
        <v>3</v>
      </c>
    </row>
    <row r="1107" ht="27" spans="1:8">
      <c r="A1107" s="4">
        <v>1106</v>
      </c>
      <c r="B1107" s="11" t="s">
        <v>2231</v>
      </c>
      <c r="C1107" s="12">
        <v>9787516502730</v>
      </c>
      <c r="D1107" s="11" t="s">
        <v>2228</v>
      </c>
      <c r="E1107" s="11" t="s">
        <v>1251</v>
      </c>
      <c r="F1107" s="13">
        <v>3</v>
      </c>
      <c r="G1107" s="14">
        <v>1</v>
      </c>
      <c r="H1107" s="15">
        <v>3</v>
      </c>
    </row>
    <row r="1108" spans="1:8">
      <c r="A1108" s="4">
        <v>1107</v>
      </c>
      <c r="B1108" s="11" t="s">
        <v>2232</v>
      </c>
      <c r="C1108" s="12">
        <v>9787516912317</v>
      </c>
      <c r="D1108" s="11" t="s">
        <v>2233</v>
      </c>
      <c r="E1108" s="11" t="s">
        <v>718</v>
      </c>
      <c r="F1108" s="13">
        <v>3</v>
      </c>
      <c r="G1108" s="14">
        <v>1</v>
      </c>
      <c r="H1108" s="15">
        <v>3</v>
      </c>
    </row>
    <row r="1109" spans="1:8">
      <c r="A1109" s="4">
        <v>1108</v>
      </c>
      <c r="B1109" s="11" t="s">
        <v>2234</v>
      </c>
      <c r="C1109" s="12">
        <v>9787516912492</v>
      </c>
      <c r="D1109" s="11" t="s">
        <v>2233</v>
      </c>
      <c r="E1109" s="11" t="s">
        <v>718</v>
      </c>
      <c r="F1109" s="13">
        <v>3</v>
      </c>
      <c r="G1109" s="14">
        <v>1</v>
      </c>
      <c r="H1109" s="15">
        <v>3</v>
      </c>
    </row>
    <row r="1110" spans="1:8">
      <c r="A1110" s="4">
        <v>1109</v>
      </c>
      <c r="B1110" s="11" t="s">
        <v>2235</v>
      </c>
      <c r="C1110" s="12">
        <v>9787516912454</v>
      </c>
      <c r="D1110" s="11" t="s">
        <v>2236</v>
      </c>
      <c r="E1110" s="11" t="s">
        <v>718</v>
      </c>
      <c r="F1110" s="13">
        <v>3</v>
      </c>
      <c r="G1110" s="14">
        <v>1</v>
      </c>
      <c r="H1110" s="15">
        <v>3</v>
      </c>
    </row>
    <row r="1111" ht="27" spans="1:8">
      <c r="A1111" s="4">
        <v>1110</v>
      </c>
      <c r="B1111" s="11" t="s">
        <v>2237</v>
      </c>
      <c r="C1111" s="12">
        <v>9787553439273</v>
      </c>
      <c r="D1111" s="11" t="s">
        <v>2238</v>
      </c>
      <c r="E1111" s="11" t="s">
        <v>2239</v>
      </c>
      <c r="F1111" s="13">
        <v>3</v>
      </c>
      <c r="G1111" s="14">
        <v>1</v>
      </c>
      <c r="H1111" s="15">
        <v>3</v>
      </c>
    </row>
    <row r="1112" ht="27" spans="1:8">
      <c r="A1112" s="4">
        <v>1111</v>
      </c>
      <c r="B1112" s="11" t="s">
        <v>2240</v>
      </c>
      <c r="C1112" s="12">
        <v>9787553439099</v>
      </c>
      <c r="D1112" s="11" t="s">
        <v>2241</v>
      </c>
      <c r="E1112" s="11" t="s">
        <v>2239</v>
      </c>
      <c r="F1112" s="13">
        <v>3</v>
      </c>
      <c r="G1112" s="14">
        <v>1</v>
      </c>
      <c r="H1112" s="15">
        <v>3</v>
      </c>
    </row>
    <row r="1113" ht="27" spans="1:8">
      <c r="A1113" s="4">
        <v>1112</v>
      </c>
      <c r="B1113" s="11" t="s">
        <v>2242</v>
      </c>
      <c r="C1113" s="12">
        <v>9787553439068</v>
      </c>
      <c r="D1113" s="11" t="s">
        <v>2243</v>
      </c>
      <c r="E1113" s="11" t="s">
        <v>2239</v>
      </c>
      <c r="F1113" s="13">
        <v>3</v>
      </c>
      <c r="G1113" s="14">
        <v>1</v>
      </c>
      <c r="H1113" s="15">
        <v>3</v>
      </c>
    </row>
    <row r="1114" ht="27" spans="1:8">
      <c r="A1114" s="4">
        <v>1113</v>
      </c>
      <c r="B1114" s="11" t="s">
        <v>2244</v>
      </c>
      <c r="C1114" s="12">
        <v>9787553439198</v>
      </c>
      <c r="D1114" s="11" t="s">
        <v>2245</v>
      </c>
      <c r="E1114" s="11" t="s">
        <v>2239</v>
      </c>
      <c r="F1114" s="13">
        <v>3</v>
      </c>
      <c r="G1114" s="14">
        <v>1</v>
      </c>
      <c r="H1114" s="15">
        <v>3</v>
      </c>
    </row>
    <row r="1115" ht="27" spans="1:8">
      <c r="A1115" s="4">
        <v>1114</v>
      </c>
      <c r="B1115" s="11" t="s">
        <v>2246</v>
      </c>
      <c r="C1115" s="12">
        <v>9787553439105</v>
      </c>
      <c r="D1115" s="11" t="s">
        <v>2247</v>
      </c>
      <c r="E1115" s="11" t="s">
        <v>2239</v>
      </c>
      <c r="F1115" s="13">
        <v>3</v>
      </c>
      <c r="G1115" s="14">
        <v>1</v>
      </c>
      <c r="H1115" s="15">
        <v>3</v>
      </c>
    </row>
    <row r="1116" ht="27" spans="1:8">
      <c r="A1116" s="4">
        <v>1115</v>
      </c>
      <c r="B1116" s="11" t="s">
        <v>2248</v>
      </c>
      <c r="C1116" s="12">
        <v>9787553439259</v>
      </c>
      <c r="D1116" s="11" t="s">
        <v>2249</v>
      </c>
      <c r="E1116" s="11" t="s">
        <v>2239</v>
      </c>
      <c r="F1116" s="13">
        <v>3</v>
      </c>
      <c r="G1116" s="14">
        <v>1</v>
      </c>
      <c r="H1116" s="15">
        <v>3</v>
      </c>
    </row>
    <row r="1117" ht="27" spans="1:8">
      <c r="A1117" s="4">
        <v>1116</v>
      </c>
      <c r="B1117" s="11" t="s">
        <v>2250</v>
      </c>
      <c r="C1117" s="12">
        <v>9787553439020</v>
      </c>
      <c r="D1117" s="11" t="s">
        <v>2251</v>
      </c>
      <c r="E1117" s="11" t="s">
        <v>2239</v>
      </c>
      <c r="F1117" s="13">
        <v>3</v>
      </c>
      <c r="G1117" s="14">
        <v>1</v>
      </c>
      <c r="H1117" s="15">
        <v>3</v>
      </c>
    </row>
    <row r="1118" ht="27" spans="1:8">
      <c r="A1118" s="4">
        <v>1117</v>
      </c>
      <c r="B1118" s="11" t="s">
        <v>2252</v>
      </c>
      <c r="C1118" s="12">
        <v>9787553439310</v>
      </c>
      <c r="D1118" s="11" t="s">
        <v>2243</v>
      </c>
      <c r="E1118" s="11" t="s">
        <v>2239</v>
      </c>
      <c r="F1118" s="13">
        <v>3</v>
      </c>
      <c r="G1118" s="14">
        <v>1</v>
      </c>
      <c r="H1118" s="15">
        <v>3</v>
      </c>
    </row>
    <row r="1119" ht="27" spans="1:8">
      <c r="A1119" s="4">
        <v>1118</v>
      </c>
      <c r="B1119" s="11" t="s">
        <v>2253</v>
      </c>
      <c r="C1119" s="12">
        <v>9787553439303</v>
      </c>
      <c r="D1119" s="11" t="s">
        <v>2247</v>
      </c>
      <c r="E1119" s="11" t="s">
        <v>2239</v>
      </c>
      <c r="F1119" s="13">
        <v>3</v>
      </c>
      <c r="G1119" s="14">
        <v>1</v>
      </c>
      <c r="H1119" s="15">
        <v>3</v>
      </c>
    </row>
    <row r="1120" ht="27" spans="1:8">
      <c r="A1120" s="4">
        <v>1119</v>
      </c>
      <c r="B1120" s="11" t="s">
        <v>2254</v>
      </c>
      <c r="C1120" s="12">
        <v>9787553439280</v>
      </c>
      <c r="D1120" s="11" t="s">
        <v>2247</v>
      </c>
      <c r="E1120" s="11" t="s">
        <v>2239</v>
      </c>
      <c r="F1120" s="13">
        <v>3</v>
      </c>
      <c r="G1120" s="14">
        <v>1</v>
      </c>
      <c r="H1120" s="15">
        <v>3</v>
      </c>
    </row>
    <row r="1121" ht="27" spans="1:8">
      <c r="A1121" s="4">
        <v>1120</v>
      </c>
      <c r="B1121" s="11" t="s">
        <v>2255</v>
      </c>
      <c r="C1121" s="12">
        <v>9787553439136</v>
      </c>
      <c r="D1121" s="11" t="s">
        <v>2241</v>
      </c>
      <c r="E1121" s="11" t="s">
        <v>2239</v>
      </c>
      <c r="F1121" s="13">
        <v>3</v>
      </c>
      <c r="G1121" s="14">
        <v>1</v>
      </c>
      <c r="H1121" s="15">
        <v>3</v>
      </c>
    </row>
    <row r="1122" ht="27" spans="1:8">
      <c r="A1122" s="4">
        <v>1121</v>
      </c>
      <c r="B1122" s="11" t="s">
        <v>2256</v>
      </c>
      <c r="C1122" s="12">
        <v>9787553439228</v>
      </c>
      <c r="D1122" s="11" t="s">
        <v>2257</v>
      </c>
      <c r="E1122" s="11" t="s">
        <v>2239</v>
      </c>
      <c r="F1122" s="13">
        <v>3</v>
      </c>
      <c r="G1122" s="14">
        <v>1</v>
      </c>
      <c r="H1122" s="15">
        <v>3</v>
      </c>
    </row>
    <row r="1123" ht="27" spans="1:8">
      <c r="A1123" s="4">
        <v>1122</v>
      </c>
      <c r="B1123" s="11" t="s">
        <v>2258</v>
      </c>
      <c r="C1123" s="12">
        <v>9787553439297</v>
      </c>
      <c r="D1123" s="11" t="s">
        <v>2259</v>
      </c>
      <c r="E1123" s="11" t="s">
        <v>2239</v>
      </c>
      <c r="F1123" s="13">
        <v>3</v>
      </c>
      <c r="G1123" s="14">
        <v>1</v>
      </c>
      <c r="H1123" s="15">
        <v>3</v>
      </c>
    </row>
    <row r="1124" ht="27" spans="1:8">
      <c r="A1124" s="4">
        <v>1123</v>
      </c>
      <c r="B1124" s="11" t="s">
        <v>2260</v>
      </c>
      <c r="C1124" s="12">
        <v>9787553439075</v>
      </c>
      <c r="D1124" s="11" t="s">
        <v>2257</v>
      </c>
      <c r="E1124" s="11" t="s">
        <v>2239</v>
      </c>
      <c r="F1124" s="13">
        <v>3</v>
      </c>
      <c r="G1124" s="14">
        <v>1</v>
      </c>
      <c r="H1124" s="15">
        <v>3</v>
      </c>
    </row>
    <row r="1125" ht="27" spans="1:8">
      <c r="A1125" s="4">
        <v>1124</v>
      </c>
      <c r="B1125" s="11" t="s">
        <v>2261</v>
      </c>
      <c r="C1125" s="12">
        <v>9787553439235</v>
      </c>
      <c r="D1125" s="11" t="s">
        <v>2247</v>
      </c>
      <c r="E1125" s="11" t="s">
        <v>2239</v>
      </c>
      <c r="F1125" s="13">
        <v>3</v>
      </c>
      <c r="G1125" s="14">
        <v>1</v>
      </c>
      <c r="H1125" s="15">
        <v>3</v>
      </c>
    </row>
    <row r="1126" ht="27" spans="1:8">
      <c r="A1126" s="4">
        <v>1125</v>
      </c>
      <c r="B1126" s="11" t="s">
        <v>2262</v>
      </c>
      <c r="C1126" s="12">
        <v>9787553439129</v>
      </c>
      <c r="D1126" s="11" t="s">
        <v>2245</v>
      </c>
      <c r="E1126" s="11" t="s">
        <v>2263</v>
      </c>
      <c r="F1126" s="13">
        <v>3</v>
      </c>
      <c r="G1126" s="14">
        <v>1</v>
      </c>
      <c r="H1126" s="15">
        <v>3</v>
      </c>
    </row>
    <row r="1127" spans="1:8">
      <c r="A1127" s="4">
        <v>1126</v>
      </c>
      <c r="B1127" s="11" t="s">
        <v>2264</v>
      </c>
      <c r="C1127" s="12">
        <v>9787531582465</v>
      </c>
      <c r="D1127" s="11" t="s">
        <v>2265</v>
      </c>
      <c r="E1127" s="11" t="s">
        <v>2266</v>
      </c>
      <c r="F1127" s="13">
        <v>3</v>
      </c>
      <c r="G1127" s="14">
        <v>1</v>
      </c>
      <c r="H1127" s="15">
        <v>3</v>
      </c>
    </row>
    <row r="1128" ht="27" spans="1:8">
      <c r="A1128" s="4">
        <v>1127</v>
      </c>
      <c r="B1128" s="11" t="s">
        <v>2267</v>
      </c>
      <c r="C1128" s="12">
        <v>9787114128981</v>
      </c>
      <c r="D1128" s="11" t="s">
        <v>2268</v>
      </c>
      <c r="E1128" s="11" t="s">
        <v>2269</v>
      </c>
      <c r="F1128" s="13">
        <v>1</v>
      </c>
      <c r="G1128" s="14">
        <v>1</v>
      </c>
      <c r="H1128" s="15">
        <v>1</v>
      </c>
    </row>
    <row r="1129" spans="1:8">
      <c r="A1129" s="4">
        <v>1128</v>
      </c>
      <c r="B1129" s="11" t="s">
        <v>2270</v>
      </c>
      <c r="C1129" s="12">
        <v>9787565806209</v>
      </c>
      <c r="D1129" s="11" t="s">
        <v>2271</v>
      </c>
      <c r="E1129" s="11" t="s">
        <v>2075</v>
      </c>
      <c r="F1129" s="13">
        <v>2</v>
      </c>
      <c r="G1129" s="14">
        <v>1</v>
      </c>
      <c r="H1129" s="15">
        <v>2</v>
      </c>
    </row>
    <row r="1130" spans="1:8">
      <c r="A1130" s="4">
        <v>1129</v>
      </c>
      <c r="B1130" s="11" t="s">
        <v>2272</v>
      </c>
      <c r="C1130" s="12">
        <v>9787565806148</v>
      </c>
      <c r="D1130" s="11" t="s">
        <v>2271</v>
      </c>
      <c r="E1130" s="11" t="s">
        <v>2075</v>
      </c>
      <c r="F1130" s="13">
        <v>2</v>
      </c>
      <c r="G1130" s="14">
        <v>1</v>
      </c>
      <c r="H1130" s="15">
        <v>2</v>
      </c>
    </row>
    <row r="1131" spans="1:8">
      <c r="A1131" s="4">
        <v>1130</v>
      </c>
      <c r="B1131" s="11" t="s">
        <v>2273</v>
      </c>
      <c r="C1131" s="12">
        <v>9787565806155</v>
      </c>
      <c r="D1131" s="11" t="s">
        <v>2271</v>
      </c>
      <c r="E1131" s="11" t="s">
        <v>2075</v>
      </c>
      <c r="F1131" s="13">
        <v>2</v>
      </c>
      <c r="G1131" s="14">
        <v>1</v>
      </c>
      <c r="H1131" s="15">
        <v>2</v>
      </c>
    </row>
    <row r="1132" spans="1:8">
      <c r="A1132" s="4">
        <v>1131</v>
      </c>
      <c r="B1132" s="11" t="s">
        <v>2274</v>
      </c>
      <c r="C1132" s="12">
        <v>9787565806179</v>
      </c>
      <c r="D1132" s="11" t="s">
        <v>2271</v>
      </c>
      <c r="E1132" s="11" t="s">
        <v>2075</v>
      </c>
      <c r="F1132" s="13">
        <v>2</v>
      </c>
      <c r="G1132" s="14">
        <v>1</v>
      </c>
      <c r="H1132" s="15">
        <v>2</v>
      </c>
    </row>
    <row r="1133" spans="1:8">
      <c r="A1133" s="4">
        <v>1132</v>
      </c>
      <c r="B1133" s="11" t="s">
        <v>2275</v>
      </c>
      <c r="C1133" s="12">
        <v>9787565806216</v>
      </c>
      <c r="D1133" s="11" t="s">
        <v>2271</v>
      </c>
      <c r="E1133" s="11" t="s">
        <v>2075</v>
      </c>
      <c r="F1133" s="13">
        <v>2</v>
      </c>
      <c r="G1133" s="14">
        <v>1</v>
      </c>
      <c r="H1133" s="15">
        <v>2</v>
      </c>
    </row>
    <row r="1134" ht="27" spans="1:8">
      <c r="A1134" s="4">
        <v>1133</v>
      </c>
      <c r="B1134" s="11" t="s">
        <v>2276</v>
      </c>
      <c r="C1134" s="12">
        <v>9787565806186</v>
      </c>
      <c r="D1134" s="11" t="s">
        <v>2271</v>
      </c>
      <c r="E1134" s="11" t="s">
        <v>2075</v>
      </c>
      <c r="F1134" s="13">
        <v>2</v>
      </c>
      <c r="G1134" s="14">
        <v>1</v>
      </c>
      <c r="H1134" s="15">
        <v>2</v>
      </c>
    </row>
    <row r="1135" spans="1:8">
      <c r="A1135" s="4">
        <v>1134</v>
      </c>
      <c r="B1135" s="11" t="s">
        <v>2277</v>
      </c>
      <c r="C1135" s="12">
        <v>9787565805769</v>
      </c>
      <c r="D1135" s="11" t="s">
        <v>2271</v>
      </c>
      <c r="E1135" s="11" t="s">
        <v>2075</v>
      </c>
      <c r="F1135" s="13">
        <v>2</v>
      </c>
      <c r="G1135" s="14">
        <v>1</v>
      </c>
      <c r="H1135" s="15">
        <v>2</v>
      </c>
    </row>
    <row r="1136" spans="1:8">
      <c r="A1136" s="4">
        <v>1135</v>
      </c>
      <c r="B1136" s="11" t="s">
        <v>2278</v>
      </c>
      <c r="C1136" s="12">
        <v>9787565805783</v>
      </c>
      <c r="D1136" s="11" t="s">
        <v>2271</v>
      </c>
      <c r="E1136" s="11" t="s">
        <v>2075</v>
      </c>
      <c r="F1136" s="13">
        <v>2</v>
      </c>
      <c r="G1136" s="14">
        <v>1</v>
      </c>
      <c r="H1136" s="15">
        <v>2</v>
      </c>
    </row>
    <row r="1137" spans="1:8">
      <c r="A1137" s="4">
        <v>1136</v>
      </c>
      <c r="B1137" s="11" t="s">
        <v>2279</v>
      </c>
      <c r="C1137" s="12">
        <v>9787565806063</v>
      </c>
      <c r="D1137" s="11" t="s">
        <v>2271</v>
      </c>
      <c r="E1137" s="11" t="s">
        <v>2075</v>
      </c>
      <c r="F1137" s="13">
        <v>2</v>
      </c>
      <c r="G1137" s="14">
        <v>1</v>
      </c>
      <c r="H1137" s="15">
        <v>2</v>
      </c>
    </row>
    <row r="1138" spans="1:8">
      <c r="A1138" s="4">
        <v>1137</v>
      </c>
      <c r="B1138" s="11" t="s">
        <v>2280</v>
      </c>
      <c r="C1138" s="12">
        <v>9787565805776</v>
      </c>
      <c r="D1138" s="11" t="s">
        <v>2271</v>
      </c>
      <c r="E1138" s="11" t="s">
        <v>2075</v>
      </c>
      <c r="F1138" s="13">
        <v>2</v>
      </c>
      <c r="G1138" s="14">
        <v>1</v>
      </c>
      <c r="H1138" s="15">
        <v>2</v>
      </c>
    </row>
    <row r="1139" spans="1:8">
      <c r="A1139" s="4">
        <v>1138</v>
      </c>
      <c r="B1139" s="11" t="s">
        <v>2281</v>
      </c>
      <c r="C1139" s="12">
        <v>9787565806056</v>
      </c>
      <c r="D1139" s="11" t="s">
        <v>2271</v>
      </c>
      <c r="E1139" s="11" t="s">
        <v>2075</v>
      </c>
      <c r="F1139" s="13">
        <v>2</v>
      </c>
      <c r="G1139" s="14">
        <v>1</v>
      </c>
      <c r="H1139" s="15">
        <v>2</v>
      </c>
    </row>
    <row r="1140" spans="1:8">
      <c r="A1140" s="4">
        <v>1139</v>
      </c>
      <c r="B1140" s="11" t="s">
        <v>2282</v>
      </c>
      <c r="C1140" s="12">
        <v>9787565806018</v>
      </c>
      <c r="D1140" s="11" t="s">
        <v>2271</v>
      </c>
      <c r="E1140" s="11" t="s">
        <v>2075</v>
      </c>
      <c r="F1140" s="13">
        <v>2</v>
      </c>
      <c r="G1140" s="14">
        <v>1</v>
      </c>
      <c r="H1140" s="15">
        <v>2</v>
      </c>
    </row>
    <row r="1141" spans="1:8">
      <c r="A1141" s="4">
        <v>1140</v>
      </c>
      <c r="B1141" s="11" t="s">
        <v>2283</v>
      </c>
      <c r="C1141" s="12">
        <v>9787565805868</v>
      </c>
      <c r="D1141" s="11" t="s">
        <v>2271</v>
      </c>
      <c r="E1141" s="11" t="s">
        <v>2075</v>
      </c>
      <c r="F1141" s="13">
        <v>2</v>
      </c>
      <c r="G1141" s="14">
        <v>1</v>
      </c>
      <c r="H1141" s="15">
        <v>2</v>
      </c>
    </row>
    <row r="1142" spans="1:8">
      <c r="A1142" s="4">
        <v>1141</v>
      </c>
      <c r="B1142" s="11" t="s">
        <v>2284</v>
      </c>
      <c r="C1142" s="12">
        <v>9787565806094</v>
      </c>
      <c r="D1142" s="11" t="s">
        <v>2271</v>
      </c>
      <c r="E1142" s="11" t="s">
        <v>2075</v>
      </c>
      <c r="F1142" s="13">
        <v>2</v>
      </c>
      <c r="G1142" s="14">
        <v>1</v>
      </c>
      <c r="H1142" s="15">
        <v>2</v>
      </c>
    </row>
    <row r="1143" spans="1:8">
      <c r="A1143" s="4">
        <v>1142</v>
      </c>
      <c r="B1143" s="11" t="s">
        <v>2285</v>
      </c>
      <c r="C1143" s="12">
        <v>9787565806025</v>
      </c>
      <c r="D1143" s="11" t="s">
        <v>2271</v>
      </c>
      <c r="E1143" s="11" t="s">
        <v>2075</v>
      </c>
      <c r="F1143" s="13">
        <v>2</v>
      </c>
      <c r="G1143" s="14">
        <v>1</v>
      </c>
      <c r="H1143" s="15">
        <v>2</v>
      </c>
    </row>
    <row r="1144" spans="1:8">
      <c r="A1144" s="4">
        <v>1143</v>
      </c>
      <c r="B1144" s="11" t="s">
        <v>2286</v>
      </c>
      <c r="C1144" s="12">
        <v>9787565806100</v>
      </c>
      <c r="D1144" s="11" t="s">
        <v>2271</v>
      </c>
      <c r="E1144" s="11" t="s">
        <v>2075</v>
      </c>
      <c r="F1144" s="13">
        <v>2</v>
      </c>
      <c r="G1144" s="14">
        <v>1</v>
      </c>
      <c r="H1144" s="15">
        <v>2</v>
      </c>
    </row>
    <row r="1145" ht="27" spans="1:8">
      <c r="A1145" s="4">
        <v>1144</v>
      </c>
      <c r="B1145" s="11" t="s">
        <v>2287</v>
      </c>
      <c r="C1145" s="12">
        <v>9787565805820</v>
      </c>
      <c r="D1145" s="11" t="s">
        <v>2271</v>
      </c>
      <c r="E1145" s="11" t="s">
        <v>2075</v>
      </c>
      <c r="F1145" s="13">
        <v>2</v>
      </c>
      <c r="G1145" s="14">
        <v>1</v>
      </c>
      <c r="H1145" s="15">
        <v>2</v>
      </c>
    </row>
    <row r="1146" spans="1:8">
      <c r="A1146" s="4">
        <v>1145</v>
      </c>
      <c r="B1146" s="11" t="s">
        <v>2288</v>
      </c>
      <c r="C1146" s="12">
        <v>9787565805851</v>
      </c>
      <c r="D1146" s="11" t="s">
        <v>2271</v>
      </c>
      <c r="E1146" s="11" t="s">
        <v>2075</v>
      </c>
      <c r="F1146" s="13">
        <v>2</v>
      </c>
      <c r="G1146" s="14">
        <v>1</v>
      </c>
      <c r="H1146" s="15">
        <v>2</v>
      </c>
    </row>
    <row r="1147" ht="27" spans="1:8">
      <c r="A1147" s="4">
        <v>1146</v>
      </c>
      <c r="B1147" s="11" t="s">
        <v>2289</v>
      </c>
      <c r="C1147" s="12">
        <v>9787565806070</v>
      </c>
      <c r="D1147" s="11" t="s">
        <v>2271</v>
      </c>
      <c r="E1147" s="11" t="s">
        <v>2075</v>
      </c>
      <c r="F1147" s="13">
        <v>2</v>
      </c>
      <c r="G1147" s="14">
        <v>1</v>
      </c>
      <c r="H1147" s="15">
        <v>2</v>
      </c>
    </row>
    <row r="1148" ht="27" spans="1:8">
      <c r="A1148" s="4">
        <v>1147</v>
      </c>
      <c r="B1148" s="11" t="s">
        <v>2290</v>
      </c>
      <c r="C1148" s="12">
        <v>9787514339130</v>
      </c>
      <c r="D1148" s="11" t="s">
        <v>2291</v>
      </c>
      <c r="E1148" s="11" t="s">
        <v>1981</v>
      </c>
      <c r="F1148" s="13">
        <v>3</v>
      </c>
      <c r="G1148" s="14">
        <v>1</v>
      </c>
      <c r="H1148" s="15">
        <v>3</v>
      </c>
    </row>
    <row r="1149" ht="27" spans="1:8">
      <c r="A1149" s="4">
        <v>1148</v>
      </c>
      <c r="B1149" s="11" t="s">
        <v>2292</v>
      </c>
      <c r="C1149" s="12">
        <v>9787514375206</v>
      </c>
      <c r="D1149" s="11" t="s">
        <v>2293</v>
      </c>
      <c r="E1149" s="11" t="s">
        <v>1981</v>
      </c>
      <c r="F1149" s="13">
        <v>3</v>
      </c>
      <c r="G1149" s="14">
        <v>1</v>
      </c>
      <c r="H1149" s="15">
        <v>3</v>
      </c>
    </row>
    <row r="1150" ht="27" spans="1:8">
      <c r="A1150" s="4">
        <v>1149</v>
      </c>
      <c r="B1150" s="11" t="s">
        <v>2294</v>
      </c>
      <c r="C1150" s="12">
        <v>9787506839334</v>
      </c>
      <c r="D1150" s="11" t="s">
        <v>2295</v>
      </c>
      <c r="E1150" s="11" t="s">
        <v>2146</v>
      </c>
      <c r="F1150" s="13">
        <v>2</v>
      </c>
      <c r="G1150" s="14">
        <v>1</v>
      </c>
      <c r="H1150" s="15">
        <v>2</v>
      </c>
    </row>
    <row r="1151" ht="27" spans="1:8">
      <c r="A1151" s="4">
        <v>1150</v>
      </c>
      <c r="B1151" s="11" t="s">
        <v>2296</v>
      </c>
      <c r="C1151" s="12">
        <v>9787506839358</v>
      </c>
      <c r="D1151" s="11" t="s">
        <v>1569</v>
      </c>
      <c r="E1151" s="11" t="s">
        <v>2146</v>
      </c>
      <c r="F1151" s="13">
        <v>3</v>
      </c>
      <c r="G1151" s="14">
        <v>1</v>
      </c>
      <c r="H1151" s="15">
        <v>3</v>
      </c>
    </row>
    <row r="1152" ht="27" spans="1:8">
      <c r="A1152" s="4">
        <v>1151</v>
      </c>
      <c r="B1152" s="11" t="s">
        <v>2297</v>
      </c>
      <c r="C1152" s="12">
        <v>9787506839327</v>
      </c>
      <c r="D1152" s="11" t="s">
        <v>2298</v>
      </c>
      <c r="E1152" s="11" t="s">
        <v>2146</v>
      </c>
      <c r="F1152" s="13">
        <v>4</v>
      </c>
      <c r="G1152" s="14">
        <v>1</v>
      </c>
      <c r="H1152" s="15">
        <v>4</v>
      </c>
    </row>
    <row r="1153" ht="27" spans="1:8">
      <c r="A1153" s="4">
        <v>1152</v>
      </c>
      <c r="B1153" s="11" t="s">
        <v>2299</v>
      </c>
      <c r="C1153" s="12">
        <v>9787506852692</v>
      </c>
      <c r="D1153" s="11" t="s">
        <v>2300</v>
      </c>
      <c r="E1153" s="11" t="s">
        <v>2146</v>
      </c>
      <c r="F1153" s="13">
        <v>5</v>
      </c>
      <c r="G1153" s="14">
        <v>1</v>
      </c>
      <c r="H1153" s="15">
        <v>5</v>
      </c>
    </row>
    <row r="1154" spans="1:8">
      <c r="A1154" s="4">
        <v>1153</v>
      </c>
      <c r="B1154" s="11" t="s">
        <v>2301</v>
      </c>
      <c r="C1154" s="12">
        <v>9787506839068</v>
      </c>
      <c r="D1154" s="11" t="s">
        <v>1510</v>
      </c>
      <c r="E1154" s="11" t="s">
        <v>2146</v>
      </c>
      <c r="F1154" s="13">
        <v>6</v>
      </c>
      <c r="G1154" s="14">
        <v>1</v>
      </c>
      <c r="H1154" s="15">
        <v>6</v>
      </c>
    </row>
    <row r="1155" ht="27" spans="1:8">
      <c r="A1155" s="4">
        <v>1154</v>
      </c>
      <c r="B1155" s="11" t="s">
        <v>2302</v>
      </c>
      <c r="C1155" s="12">
        <v>9787506839259</v>
      </c>
      <c r="D1155" s="11" t="s">
        <v>2303</v>
      </c>
      <c r="E1155" s="11" t="s">
        <v>2146</v>
      </c>
      <c r="F1155" s="13">
        <v>7</v>
      </c>
      <c r="G1155" s="14">
        <v>1</v>
      </c>
      <c r="H1155" s="15">
        <v>7</v>
      </c>
    </row>
    <row r="1156" ht="27" spans="1:8">
      <c r="A1156" s="4">
        <v>1155</v>
      </c>
      <c r="B1156" s="11" t="s">
        <v>2304</v>
      </c>
      <c r="C1156" s="12">
        <v>9787506839372</v>
      </c>
      <c r="D1156" s="11" t="s">
        <v>2305</v>
      </c>
      <c r="E1156" s="11" t="s">
        <v>2146</v>
      </c>
      <c r="F1156" s="13">
        <v>8</v>
      </c>
      <c r="G1156" s="14">
        <v>1</v>
      </c>
      <c r="H1156" s="15">
        <v>8</v>
      </c>
    </row>
    <row r="1157" ht="27" spans="1:8">
      <c r="A1157" s="4">
        <v>1156</v>
      </c>
      <c r="B1157" s="11" t="s">
        <v>2306</v>
      </c>
      <c r="C1157" s="12">
        <v>9787506852616</v>
      </c>
      <c r="D1157" s="11" t="s">
        <v>2307</v>
      </c>
      <c r="E1157" s="11" t="s">
        <v>2146</v>
      </c>
      <c r="F1157" s="13">
        <v>9</v>
      </c>
      <c r="G1157" s="14">
        <v>1</v>
      </c>
      <c r="H1157" s="15">
        <v>9</v>
      </c>
    </row>
    <row r="1158" ht="27" spans="1:8">
      <c r="A1158" s="4">
        <v>1157</v>
      </c>
      <c r="B1158" s="11" t="s">
        <v>2308</v>
      </c>
      <c r="C1158" s="12">
        <v>9787506852678</v>
      </c>
      <c r="D1158" s="11" t="s">
        <v>2309</v>
      </c>
      <c r="E1158" s="11" t="s">
        <v>2146</v>
      </c>
      <c r="F1158" s="13">
        <v>10</v>
      </c>
      <c r="G1158" s="14">
        <v>1</v>
      </c>
      <c r="H1158" s="15">
        <v>10</v>
      </c>
    </row>
    <row r="1159" ht="27" spans="1:8">
      <c r="A1159" s="4">
        <v>1158</v>
      </c>
      <c r="B1159" s="11" t="s">
        <v>2310</v>
      </c>
      <c r="C1159" s="12">
        <v>9787506852685</v>
      </c>
      <c r="D1159" s="11" t="s">
        <v>2311</v>
      </c>
      <c r="E1159" s="11" t="s">
        <v>2146</v>
      </c>
      <c r="F1159" s="13">
        <v>11</v>
      </c>
      <c r="G1159" s="14">
        <v>1</v>
      </c>
      <c r="H1159" s="15">
        <v>11</v>
      </c>
    </row>
    <row r="1160" ht="27" spans="1:8">
      <c r="A1160" s="4">
        <v>1159</v>
      </c>
      <c r="B1160" s="11" t="s">
        <v>2312</v>
      </c>
      <c r="C1160" s="12">
        <v>9787506839365</v>
      </c>
      <c r="D1160" s="11" t="s">
        <v>1723</v>
      </c>
      <c r="E1160" s="11" t="s">
        <v>2146</v>
      </c>
      <c r="F1160" s="13">
        <v>12</v>
      </c>
      <c r="G1160" s="14">
        <v>1</v>
      </c>
      <c r="H1160" s="15">
        <v>12</v>
      </c>
    </row>
    <row r="1161" ht="27" spans="1:8">
      <c r="A1161" s="4">
        <v>1160</v>
      </c>
      <c r="B1161" s="11" t="s">
        <v>2313</v>
      </c>
      <c r="C1161" s="12">
        <v>9787506839211</v>
      </c>
      <c r="D1161" s="11" t="s">
        <v>1508</v>
      </c>
      <c r="E1161" s="11" t="s">
        <v>2146</v>
      </c>
      <c r="F1161" s="13">
        <v>2</v>
      </c>
      <c r="G1161" s="14">
        <v>1</v>
      </c>
      <c r="H1161" s="15">
        <v>2</v>
      </c>
    </row>
    <row r="1162" ht="27" spans="1:8">
      <c r="A1162" s="4">
        <v>1161</v>
      </c>
      <c r="B1162" s="11" t="s">
        <v>2314</v>
      </c>
      <c r="C1162" s="12">
        <v>9787506839235</v>
      </c>
      <c r="D1162" s="11" t="s">
        <v>2315</v>
      </c>
      <c r="E1162" s="11" t="s">
        <v>2146</v>
      </c>
      <c r="F1162" s="13">
        <v>2</v>
      </c>
      <c r="G1162" s="14">
        <v>1</v>
      </c>
      <c r="H1162" s="15">
        <v>2</v>
      </c>
    </row>
    <row r="1163" ht="27" spans="1:8">
      <c r="A1163" s="4">
        <v>1162</v>
      </c>
      <c r="B1163" s="11" t="s">
        <v>2316</v>
      </c>
      <c r="C1163" s="12">
        <v>9787506839297</v>
      </c>
      <c r="D1163" s="11" t="s">
        <v>2043</v>
      </c>
      <c r="E1163" s="11" t="s">
        <v>2146</v>
      </c>
      <c r="F1163" s="13">
        <v>2</v>
      </c>
      <c r="G1163" s="14">
        <v>1</v>
      </c>
      <c r="H1163" s="15">
        <v>2</v>
      </c>
    </row>
    <row r="1164" ht="27" spans="1:8">
      <c r="A1164" s="4">
        <v>1163</v>
      </c>
      <c r="B1164" s="11" t="s">
        <v>2317</v>
      </c>
      <c r="C1164" s="12">
        <v>9787506839075</v>
      </c>
      <c r="D1164" s="11" t="s">
        <v>701</v>
      </c>
      <c r="E1164" s="11" t="s">
        <v>2146</v>
      </c>
      <c r="F1164" s="13">
        <v>2</v>
      </c>
      <c r="G1164" s="14">
        <v>1</v>
      </c>
      <c r="H1164" s="15">
        <v>2</v>
      </c>
    </row>
    <row r="1165" spans="1:8">
      <c r="A1165" s="4">
        <v>1164</v>
      </c>
      <c r="B1165" s="11" t="s">
        <v>2318</v>
      </c>
      <c r="C1165" s="12">
        <v>9787505734173</v>
      </c>
      <c r="D1165" s="11" t="s">
        <v>2319</v>
      </c>
      <c r="E1165" s="11" t="s">
        <v>1212</v>
      </c>
      <c r="F1165" s="13">
        <v>1</v>
      </c>
      <c r="G1165" s="14">
        <v>1</v>
      </c>
      <c r="H1165" s="15">
        <v>1</v>
      </c>
    </row>
    <row r="1166" ht="27" spans="1:8">
      <c r="A1166" s="4">
        <v>1165</v>
      </c>
      <c r="B1166" s="11" t="s">
        <v>2320</v>
      </c>
      <c r="C1166" s="12">
        <v>9787505738478</v>
      </c>
      <c r="D1166" s="11" t="s">
        <v>1500</v>
      </c>
      <c r="E1166" s="11" t="s">
        <v>1212</v>
      </c>
      <c r="F1166" s="13">
        <v>1</v>
      </c>
      <c r="G1166" s="14">
        <v>1</v>
      </c>
      <c r="H1166" s="15">
        <v>1</v>
      </c>
    </row>
    <row r="1167" spans="1:8">
      <c r="A1167" s="4">
        <v>1166</v>
      </c>
      <c r="B1167" s="11" t="s">
        <v>2321</v>
      </c>
      <c r="C1167" s="12">
        <v>9787550026803</v>
      </c>
      <c r="D1167" s="11" t="s">
        <v>2322</v>
      </c>
      <c r="E1167" s="11" t="s">
        <v>977</v>
      </c>
      <c r="F1167" s="13">
        <v>3</v>
      </c>
      <c r="G1167" s="14">
        <v>1</v>
      </c>
      <c r="H1167" s="15">
        <v>3</v>
      </c>
    </row>
    <row r="1168" spans="1:8">
      <c r="A1168" s="4">
        <v>1167</v>
      </c>
      <c r="B1168" s="11" t="s">
        <v>2323</v>
      </c>
      <c r="C1168" s="12">
        <v>9787531744832</v>
      </c>
      <c r="D1168" s="11" t="s">
        <v>2324</v>
      </c>
      <c r="E1168" s="11" t="s">
        <v>2325</v>
      </c>
      <c r="F1168" s="13">
        <v>3</v>
      </c>
      <c r="G1168" s="14">
        <v>1</v>
      </c>
      <c r="H1168" s="15">
        <v>3</v>
      </c>
    </row>
    <row r="1169" spans="1:8">
      <c r="A1169" s="4">
        <v>1168</v>
      </c>
      <c r="B1169" s="11" t="s">
        <v>2326</v>
      </c>
      <c r="C1169" s="12">
        <v>9787568269490</v>
      </c>
      <c r="D1169" s="11" t="s">
        <v>2327</v>
      </c>
      <c r="E1169" s="11" t="s">
        <v>1160</v>
      </c>
      <c r="F1169" s="13">
        <v>3</v>
      </c>
      <c r="G1169" s="14">
        <v>1</v>
      </c>
      <c r="H1169" s="15">
        <v>3</v>
      </c>
    </row>
    <row r="1170" spans="1:8">
      <c r="A1170" s="4">
        <v>1169</v>
      </c>
      <c r="B1170" s="11" t="s">
        <v>2328</v>
      </c>
      <c r="C1170" s="12">
        <v>9787568282635</v>
      </c>
      <c r="D1170" s="11" t="s">
        <v>2329</v>
      </c>
      <c r="E1170" s="11" t="s">
        <v>1160</v>
      </c>
      <c r="F1170" s="13">
        <v>3</v>
      </c>
      <c r="G1170" s="14">
        <v>1</v>
      </c>
      <c r="H1170" s="15">
        <v>3</v>
      </c>
    </row>
    <row r="1171" ht="27" spans="1:8">
      <c r="A1171" s="4">
        <v>1170</v>
      </c>
      <c r="B1171" s="11" t="s">
        <v>2330</v>
      </c>
      <c r="C1171" s="12">
        <v>9787533481001</v>
      </c>
      <c r="D1171" s="11" t="s">
        <v>2331</v>
      </c>
      <c r="E1171" s="11" t="s">
        <v>2097</v>
      </c>
      <c r="F1171" s="13">
        <v>2</v>
      </c>
      <c r="G1171" s="14">
        <v>1</v>
      </c>
      <c r="H1171" s="15">
        <v>2</v>
      </c>
    </row>
    <row r="1172" ht="27" spans="1:8">
      <c r="A1172" s="4">
        <v>1171</v>
      </c>
      <c r="B1172" s="11" t="s">
        <v>2332</v>
      </c>
      <c r="C1172" s="12">
        <v>9787554817049</v>
      </c>
      <c r="D1172" s="11" t="s">
        <v>2155</v>
      </c>
      <c r="E1172" s="11" t="s">
        <v>2156</v>
      </c>
      <c r="F1172" s="13">
        <v>3</v>
      </c>
      <c r="G1172" s="14">
        <v>1</v>
      </c>
      <c r="H1172" s="15">
        <v>3</v>
      </c>
    </row>
    <row r="1173" ht="40.5" spans="1:8">
      <c r="A1173" s="4">
        <v>1172</v>
      </c>
      <c r="B1173" s="11" t="s">
        <v>2333</v>
      </c>
      <c r="C1173" s="12">
        <v>9787559808691</v>
      </c>
      <c r="D1173" s="11" t="s">
        <v>2334</v>
      </c>
      <c r="E1173" s="11" t="s">
        <v>146</v>
      </c>
      <c r="F1173" s="13">
        <v>2</v>
      </c>
      <c r="G1173" s="14">
        <v>1</v>
      </c>
      <c r="H1173" s="15">
        <v>2</v>
      </c>
    </row>
    <row r="1174" ht="27" spans="1:8">
      <c r="A1174" s="4">
        <v>1173</v>
      </c>
      <c r="B1174" s="11" t="s">
        <v>2335</v>
      </c>
      <c r="C1174" s="12">
        <v>9787555906094</v>
      </c>
      <c r="D1174" s="11" t="s">
        <v>2336</v>
      </c>
      <c r="E1174" s="11" t="s">
        <v>1851</v>
      </c>
      <c r="F1174" s="13">
        <v>3</v>
      </c>
      <c r="G1174" s="14">
        <v>1</v>
      </c>
      <c r="H1174" s="15">
        <v>3</v>
      </c>
    </row>
    <row r="1175" spans="1:8">
      <c r="A1175" s="4">
        <v>1174</v>
      </c>
      <c r="B1175" s="11" t="s">
        <v>2337</v>
      </c>
      <c r="C1175" s="12">
        <v>9787549341412</v>
      </c>
      <c r="D1175" s="11" t="s">
        <v>2338</v>
      </c>
      <c r="E1175" s="11" t="s">
        <v>2339</v>
      </c>
      <c r="F1175" s="13">
        <v>2</v>
      </c>
      <c r="G1175" s="14">
        <v>1</v>
      </c>
      <c r="H1175" s="15">
        <v>2</v>
      </c>
    </row>
    <row r="1176" ht="27" spans="1:8">
      <c r="A1176" s="4">
        <v>1175</v>
      </c>
      <c r="B1176" s="11" t="s">
        <v>2340</v>
      </c>
      <c r="C1176" s="12">
        <v>9787549345021</v>
      </c>
      <c r="D1176" s="11" t="s">
        <v>2341</v>
      </c>
      <c r="E1176" s="11" t="s">
        <v>2339</v>
      </c>
      <c r="F1176" s="13">
        <v>2</v>
      </c>
      <c r="G1176" s="14">
        <v>1</v>
      </c>
      <c r="H1176" s="15">
        <v>2</v>
      </c>
    </row>
    <row r="1177" spans="1:8">
      <c r="A1177" s="4">
        <v>1176</v>
      </c>
      <c r="B1177" s="11" t="s">
        <v>2342</v>
      </c>
      <c r="C1177" s="12">
        <v>9787549341443</v>
      </c>
      <c r="D1177" s="11" t="s">
        <v>2338</v>
      </c>
      <c r="E1177" s="11" t="s">
        <v>2339</v>
      </c>
      <c r="F1177" s="13">
        <v>2</v>
      </c>
      <c r="G1177" s="14">
        <v>1</v>
      </c>
      <c r="H1177" s="15">
        <v>2</v>
      </c>
    </row>
    <row r="1178" ht="27" spans="1:8">
      <c r="A1178" s="4">
        <v>1177</v>
      </c>
      <c r="B1178" s="11" t="s">
        <v>2343</v>
      </c>
      <c r="C1178" s="12">
        <v>9787020136216</v>
      </c>
      <c r="D1178" s="11" t="s">
        <v>2344</v>
      </c>
      <c r="E1178" s="11" t="s">
        <v>639</v>
      </c>
      <c r="F1178" s="13">
        <v>1</v>
      </c>
      <c r="G1178" s="14">
        <v>1</v>
      </c>
      <c r="H1178" s="15">
        <v>1</v>
      </c>
    </row>
    <row r="1179" ht="27" spans="1:8">
      <c r="A1179" s="4">
        <v>1178</v>
      </c>
      <c r="B1179" s="11" t="s">
        <v>2345</v>
      </c>
      <c r="C1179" s="12">
        <v>9787020140541</v>
      </c>
      <c r="D1179" s="11" t="s">
        <v>2346</v>
      </c>
      <c r="E1179" s="11" t="s">
        <v>639</v>
      </c>
      <c r="F1179" s="13">
        <v>1</v>
      </c>
      <c r="G1179" s="14">
        <v>1</v>
      </c>
      <c r="H1179" s="15">
        <v>1</v>
      </c>
    </row>
    <row r="1180" ht="27" spans="1:8">
      <c r="A1180" s="4">
        <v>1179</v>
      </c>
      <c r="B1180" s="11" t="s">
        <v>2347</v>
      </c>
      <c r="C1180" s="12">
        <v>9787020147328</v>
      </c>
      <c r="D1180" s="11" t="s">
        <v>2348</v>
      </c>
      <c r="E1180" s="11" t="s">
        <v>639</v>
      </c>
      <c r="F1180" s="13">
        <v>1</v>
      </c>
      <c r="G1180" s="14">
        <v>1</v>
      </c>
      <c r="H1180" s="15">
        <v>1</v>
      </c>
    </row>
    <row r="1181" ht="27" spans="1:8">
      <c r="A1181" s="4">
        <v>1180</v>
      </c>
      <c r="B1181" s="11" t="s">
        <v>2349</v>
      </c>
      <c r="C1181" s="12">
        <v>9787020157938</v>
      </c>
      <c r="D1181" s="11" t="s">
        <v>1857</v>
      </c>
      <c r="E1181" s="11" t="s">
        <v>639</v>
      </c>
      <c r="F1181" s="13">
        <v>1</v>
      </c>
      <c r="G1181" s="14">
        <v>1</v>
      </c>
      <c r="H1181" s="15">
        <v>1</v>
      </c>
    </row>
    <row r="1182" ht="27" spans="1:8">
      <c r="A1182" s="4">
        <v>1181</v>
      </c>
      <c r="B1182" s="11" t="s">
        <v>2350</v>
      </c>
      <c r="C1182" s="12">
        <v>9787020157853</v>
      </c>
      <c r="D1182" s="11" t="s">
        <v>1857</v>
      </c>
      <c r="E1182" s="11" t="s">
        <v>639</v>
      </c>
      <c r="F1182" s="13">
        <v>1</v>
      </c>
      <c r="G1182" s="14">
        <v>1</v>
      </c>
      <c r="H1182" s="15">
        <v>1</v>
      </c>
    </row>
    <row r="1183" ht="27" spans="1:8">
      <c r="A1183" s="4">
        <v>1182</v>
      </c>
      <c r="B1183" s="11" t="s">
        <v>2351</v>
      </c>
      <c r="C1183" s="12">
        <v>9787020157822</v>
      </c>
      <c r="D1183" s="11" t="s">
        <v>1857</v>
      </c>
      <c r="E1183" s="11" t="s">
        <v>639</v>
      </c>
      <c r="F1183" s="13">
        <v>1</v>
      </c>
      <c r="G1183" s="14">
        <v>1</v>
      </c>
      <c r="H1183" s="15">
        <v>1</v>
      </c>
    </row>
    <row r="1184" ht="27" spans="1:8">
      <c r="A1184" s="4">
        <v>1183</v>
      </c>
      <c r="B1184" s="11" t="s">
        <v>2352</v>
      </c>
      <c r="C1184" s="12">
        <v>9787020159314</v>
      </c>
      <c r="D1184" s="11" t="s">
        <v>2353</v>
      </c>
      <c r="E1184" s="11" t="s">
        <v>639</v>
      </c>
      <c r="F1184" s="13">
        <v>1</v>
      </c>
      <c r="G1184" s="14">
        <v>1</v>
      </c>
      <c r="H1184" s="15">
        <v>1</v>
      </c>
    </row>
    <row r="1185" spans="1:8">
      <c r="A1185" s="4">
        <v>1184</v>
      </c>
      <c r="B1185" s="11" t="s">
        <v>2354</v>
      </c>
      <c r="C1185" s="12">
        <v>9787020150014</v>
      </c>
      <c r="D1185" s="11" t="s">
        <v>2355</v>
      </c>
      <c r="E1185" s="11" t="s">
        <v>639</v>
      </c>
      <c r="F1185" s="13">
        <v>1</v>
      </c>
      <c r="G1185" s="14">
        <v>1</v>
      </c>
      <c r="H1185" s="15">
        <v>1</v>
      </c>
    </row>
    <row r="1186" spans="1:8">
      <c r="A1186" s="4">
        <v>1185</v>
      </c>
      <c r="B1186" s="11" t="s">
        <v>2356</v>
      </c>
      <c r="C1186" s="12">
        <v>9787020150045</v>
      </c>
      <c r="D1186" s="11" t="s">
        <v>2355</v>
      </c>
      <c r="E1186" s="11" t="s">
        <v>639</v>
      </c>
      <c r="F1186" s="13">
        <v>1</v>
      </c>
      <c r="G1186" s="14">
        <v>1</v>
      </c>
      <c r="H1186" s="15">
        <v>1</v>
      </c>
    </row>
    <row r="1187" spans="1:8">
      <c r="A1187" s="4">
        <v>1186</v>
      </c>
      <c r="B1187" s="11" t="s">
        <v>2357</v>
      </c>
      <c r="C1187" s="12">
        <v>9787020149995</v>
      </c>
      <c r="D1187" s="11" t="s">
        <v>2355</v>
      </c>
      <c r="E1187" s="11" t="s">
        <v>639</v>
      </c>
      <c r="F1187" s="13">
        <v>1</v>
      </c>
      <c r="G1187" s="14">
        <v>1</v>
      </c>
      <c r="H1187" s="15">
        <v>1</v>
      </c>
    </row>
    <row r="1188" spans="1:8">
      <c r="A1188" s="4">
        <v>1187</v>
      </c>
      <c r="B1188" s="11" t="s">
        <v>2358</v>
      </c>
      <c r="C1188" s="12">
        <v>9787020168378</v>
      </c>
      <c r="D1188" s="11" t="s">
        <v>2359</v>
      </c>
      <c r="E1188" s="11" t="s">
        <v>639</v>
      </c>
      <c r="F1188" s="13">
        <v>1</v>
      </c>
      <c r="G1188" s="14">
        <v>1</v>
      </c>
      <c r="H1188" s="15">
        <v>1</v>
      </c>
    </row>
    <row r="1189" spans="1:8">
      <c r="A1189" s="4">
        <v>1188</v>
      </c>
      <c r="B1189" s="11" t="s">
        <v>2360</v>
      </c>
      <c r="C1189" s="12">
        <v>9787020150076</v>
      </c>
      <c r="D1189" s="11" t="s">
        <v>2355</v>
      </c>
      <c r="E1189" s="11" t="s">
        <v>639</v>
      </c>
      <c r="F1189" s="13">
        <v>1</v>
      </c>
      <c r="G1189" s="14">
        <v>1</v>
      </c>
      <c r="H1189" s="15">
        <v>1</v>
      </c>
    </row>
    <row r="1190" ht="27" spans="1:8">
      <c r="A1190" s="4">
        <v>1189</v>
      </c>
      <c r="B1190" s="11" t="s">
        <v>2361</v>
      </c>
      <c r="C1190" s="12">
        <v>9787020133345</v>
      </c>
      <c r="D1190" s="11" t="s">
        <v>2362</v>
      </c>
      <c r="E1190" s="11" t="s">
        <v>639</v>
      </c>
      <c r="F1190" s="13">
        <v>3</v>
      </c>
      <c r="G1190" s="14">
        <v>1</v>
      </c>
      <c r="H1190" s="15">
        <v>3</v>
      </c>
    </row>
    <row r="1191" ht="27" spans="1:8">
      <c r="A1191" s="4">
        <v>1190</v>
      </c>
      <c r="B1191" s="11" t="s">
        <v>2363</v>
      </c>
      <c r="C1191" s="12">
        <v>9787020134397</v>
      </c>
      <c r="D1191" s="11" t="s">
        <v>2364</v>
      </c>
      <c r="E1191" s="11" t="s">
        <v>639</v>
      </c>
      <c r="F1191" s="13">
        <v>3</v>
      </c>
      <c r="G1191" s="14">
        <v>1</v>
      </c>
      <c r="H1191" s="15">
        <v>3</v>
      </c>
    </row>
    <row r="1192" ht="27" spans="1:8">
      <c r="A1192" s="4">
        <v>1191</v>
      </c>
      <c r="B1192" s="11" t="s">
        <v>2365</v>
      </c>
      <c r="C1192" s="12">
        <v>9787020160204</v>
      </c>
      <c r="D1192" s="11" t="s">
        <v>2366</v>
      </c>
      <c r="E1192" s="11" t="s">
        <v>639</v>
      </c>
      <c r="F1192" s="13">
        <v>1</v>
      </c>
      <c r="G1192" s="14">
        <v>1</v>
      </c>
      <c r="H1192" s="15">
        <v>1</v>
      </c>
    </row>
    <row r="1193" spans="1:8">
      <c r="A1193" s="4">
        <v>1192</v>
      </c>
      <c r="B1193" s="11" t="s">
        <v>2367</v>
      </c>
      <c r="C1193" s="12">
        <v>9787513341615</v>
      </c>
      <c r="D1193" s="11" t="s">
        <v>2368</v>
      </c>
      <c r="E1193" s="11" t="s">
        <v>104</v>
      </c>
      <c r="F1193" s="13">
        <v>3</v>
      </c>
      <c r="G1193" s="14">
        <v>1</v>
      </c>
      <c r="H1193" s="15">
        <v>3</v>
      </c>
    </row>
    <row r="1194" ht="27" spans="1:8">
      <c r="A1194" s="4">
        <v>1193</v>
      </c>
      <c r="B1194" s="11" t="s">
        <v>2369</v>
      </c>
      <c r="C1194" s="12">
        <v>9787501593866</v>
      </c>
      <c r="D1194" s="11" t="s">
        <v>2370</v>
      </c>
      <c r="E1194" s="11" t="s">
        <v>2016</v>
      </c>
      <c r="F1194" s="13">
        <v>1</v>
      </c>
      <c r="G1194" s="14">
        <v>1</v>
      </c>
      <c r="H1194" s="15">
        <v>1</v>
      </c>
    </row>
    <row r="1195" ht="27" spans="1:8">
      <c r="A1195" s="4">
        <v>1194</v>
      </c>
      <c r="B1195" s="11" t="s">
        <v>2371</v>
      </c>
      <c r="C1195" s="12">
        <v>9787501585885</v>
      </c>
      <c r="D1195" s="11" t="s">
        <v>2372</v>
      </c>
      <c r="E1195" s="11" t="s">
        <v>2016</v>
      </c>
      <c r="F1195" s="13">
        <v>1</v>
      </c>
      <c r="G1195" s="14">
        <v>1</v>
      </c>
      <c r="H1195" s="15">
        <v>1</v>
      </c>
    </row>
    <row r="1196" ht="27" spans="1:8">
      <c r="A1196" s="4">
        <v>1195</v>
      </c>
      <c r="B1196" s="11" t="s">
        <v>2373</v>
      </c>
      <c r="C1196" s="12">
        <v>9787501593705</v>
      </c>
      <c r="D1196" s="11" t="s">
        <v>2374</v>
      </c>
      <c r="E1196" s="11" t="s">
        <v>2016</v>
      </c>
      <c r="F1196" s="13">
        <v>1</v>
      </c>
      <c r="G1196" s="14">
        <v>1</v>
      </c>
      <c r="H1196" s="15">
        <v>1</v>
      </c>
    </row>
    <row r="1197" ht="27" spans="1:8">
      <c r="A1197" s="4">
        <v>1196</v>
      </c>
      <c r="B1197" s="11" t="s">
        <v>2375</v>
      </c>
      <c r="C1197" s="12">
        <v>9787501593798</v>
      </c>
      <c r="D1197" s="11" t="s">
        <v>2141</v>
      </c>
      <c r="E1197" s="11" t="s">
        <v>2016</v>
      </c>
      <c r="F1197" s="13">
        <v>1</v>
      </c>
      <c r="G1197" s="14">
        <v>1</v>
      </c>
      <c r="H1197" s="15">
        <v>1</v>
      </c>
    </row>
    <row r="1198" ht="27" spans="1:8">
      <c r="A1198" s="4">
        <v>1197</v>
      </c>
      <c r="B1198" s="11" t="s">
        <v>2376</v>
      </c>
      <c r="C1198" s="12">
        <v>9787501594863</v>
      </c>
      <c r="D1198" s="11" t="s">
        <v>2377</v>
      </c>
      <c r="E1198" s="11" t="s">
        <v>2016</v>
      </c>
      <c r="F1198" s="13">
        <v>1</v>
      </c>
      <c r="G1198" s="14">
        <v>1</v>
      </c>
      <c r="H1198" s="15">
        <v>1</v>
      </c>
    </row>
    <row r="1199" ht="27" spans="1:8">
      <c r="A1199" s="4">
        <v>1198</v>
      </c>
      <c r="B1199" s="11" t="s">
        <v>2378</v>
      </c>
      <c r="C1199" s="12">
        <v>9787501585939</v>
      </c>
      <c r="D1199" s="11" t="s">
        <v>2379</v>
      </c>
      <c r="E1199" s="11" t="s">
        <v>2016</v>
      </c>
      <c r="F1199" s="13">
        <v>1</v>
      </c>
      <c r="G1199" s="14">
        <v>1</v>
      </c>
      <c r="H1199" s="15">
        <v>1</v>
      </c>
    </row>
    <row r="1200" ht="27" spans="1:8">
      <c r="A1200" s="4">
        <v>1199</v>
      </c>
      <c r="B1200" s="11" t="s">
        <v>2380</v>
      </c>
      <c r="C1200" s="12">
        <v>9787501585908</v>
      </c>
      <c r="D1200" s="11" t="s">
        <v>2381</v>
      </c>
      <c r="E1200" s="11" t="s">
        <v>2016</v>
      </c>
      <c r="F1200" s="13">
        <v>1</v>
      </c>
      <c r="G1200" s="14">
        <v>1</v>
      </c>
      <c r="H1200" s="15">
        <v>1</v>
      </c>
    </row>
    <row r="1201" spans="1:8">
      <c r="A1201" s="4">
        <v>1200</v>
      </c>
      <c r="B1201" s="11" t="s">
        <v>2382</v>
      </c>
      <c r="C1201" s="12">
        <v>9787501585878</v>
      </c>
      <c r="D1201" s="11" t="s">
        <v>2383</v>
      </c>
      <c r="E1201" s="11" t="s">
        <v>2016</v>
      </c>
      <c r="F1201" s="13">
        <v>1</v>
      </c>
      <c r="G1201" s="14">
        <v>1</v>
      </c>
      <c r="H1201" s="15">
        <v>1</v>
      </c>
    </row>
    <row r="1202" ht="27" spans="1:8">
      <c r="A1202" s="4">
        <v>1201</v>
      </c>
      <c r="B1202" s="11" t="s">
        <v>2384</v>
      </c>
      <c r="C1202" s="12">
        <v>9787510014291</v>
      </c>
      <c r="D1202" s="11" t="s">
        <v>2385</v>
      </c>
      <c r="E1202" s="11" t="s">
        <v>2386</v>
      </c>
      <c r="F1202" s="13">
        <v>3</v>
      </c>
      <c r="G1202" s="14">
        <v>1</v>
      </c>
      <c r="H1202" s="15">
        <v>3</v>
      </c>
    </row>
    <row r="1203" ht="27" spans="1:8">
      <c r="A1203" s="4">
        <v>1202</v>
      </c>
      <c r="B1203" s="11" t="s">
        <v>2387</v>
      </c>
      <c r="C1203" s="12">
        <v>9787510011023</v>
      </c>
      <c r="D1203" s="11" t="s">
        <v>2388</v>
      </c>
      <c r="E1203" s="11" t="s">
        <v>2386</v>
      </c>
      <c r="F1203" s="13">
        <v>3</v>
      </c>
      <c r="G1203" s="14">
        <v>1</v>
      </c>
      <c r="H1203" s="15">
        <v>3</v>
      </c>
    </row>
    <row r="1204" ht="40.5" spans="1:8">
      <c r="A1204" s="4">
        <v>1203</v>
      </c>
      <c r="B1204" s="11" t="s">
        <v>2389</v>
      </c>
      <c r="C1204" s="12">
        <v>9787510034404</v>
      </c>
      <c r="D1204" s="11" t="s">
        <v>2390</v>
      </c>
      <c r="E1204" s="11" t="s">
        <v>2386</v>
      </c>
      <c r="F1204" s="13">
        <v>3</v>
      </c>
      <c r="G1204" s="14">
        <v>1</v>
      </c>
      <c r="H1204" s="15">
        <v>3</v>
      </c>
    </row>
    <row r="1205" ht="27" spans="1:8">
      <c r="A1205" s="4">
        <v>1204</v>
      </c>
      <c r="B1205" s="11" t="s">
        <v>2391</v>
      </c>
      <c r="C1205" s="12">
        <v>9787510014420</v>
      </c>
      <c r="D1205" s="11" t="s">
        <v>1326</v>
      </c>
      <c r="E1205" s="11" t="s">
        <v>2386</v>
      </c>
      <c r="F1205" s="13">
        <v>3</v>
      </c>
      <c r="G1205" s="14">
        <v>1</v>
      </c>
      <c r="H1205" s="15">
        <v>3</v>
      </c>
    </row>
    <row r="1206" ht="27" spans="1:8">
      <c r="A1206" s="4">
        <v>1205</v>
      </c>
      <c r="B1206" s="11" t="s">
        <v>2392</v>
      </c>
      <c r="C1206" s="12">
        <v>9787510026058</v>
      </c>
      <c r="D1206" s="11" t="s">
        <v>2393</v>
      </c>
      <c r="E1206" s="11" t="s">
        <v>2386</v>
      </c>
      <c r="F1206" s="13">
        <v>3</v>
      </c>
      <c r="G1206" s="14">
        <v>1</v>
      </c>
      <c r="H1206" s="15">
        <v>3</v>
      </c>
    </row>
    <row r="1207" spans="1:8">
      <c r="A1207" s="4">
        <v>1206</v>
      </c>
      <c r="B1207" s="11" t="s">
        <v>2394</v>
      </c>
      <c r="C1207" s="12">
        <v>9787510034411</v>
      </c>
      <c r="D1207" s="11" t="s">
        <v>1326</v>
      </c>
      <c r="E1207" s="11" t="s">
        <v>2386</v>
      </c>
      <c r="F1207" s="13">
        <v>3</v>
      </c>
      <c r="G1207" s="14">
        <v>1</v>
      </c>
      <c r="H1207" s="15">
        <v>3</v>
      </c>
    </row>
    <row r="1208" spans="1:8">
      <c r="A1208" s="4">
        <v>1207</v>
      </c>
      <c r="B1208" s="11" t="s">
        <v>2395</v>
      </c>
      <c r="C1208" s="12">
        <v>9787514305128</v>
      </c>
      <c r="D1208" s="11" t="s">
        <v>2396</v>
      </c>
      <c r="E1208" s="11" t="s">
        <v>1981</v>
      </c>
      <c r="F1208" s="13">
        <v>2</v>
      </c>
      <c r="G1208" s="14">
        <v>1</v>
      </c>
      <c r="H1208" s="15">
        <v>2</v>
      </c>
    </row>
    <row r="1209" ht="40.5" spans="1:8">
      <c r="A1209" s="4">
        <v>1208</v>
      </c>
      <c r="B1209" s="11" t="s">
        <v>2397</v>
      </c>
      <c r="C1209" s="12">
        <v>9787568284028</v>
      </c>
      <c r="D1209" s="11" t="s">
        <v>2398</v>
      </c>
      <c r="E1209" s="11" t="s">
        <v>1160</v>
      </c>
      <c r="F1209" s="13">
        <v>3</v>
      </c>
      <c r="G1209" s="14">
        <v>1</v>
      </c>
      <c r="H1209" s="15">
        <v>3</v>
      </c>
    </row>
    <row r="1210" ht="27" spans="1:8">
      <c r="A1210" s="4">
        <v>1209</v>
      </c>
      <c r="B1210" s="11" t="s">
        <v>2399</v>
      </c>
      <c r="C1210" s="12">
        <v>9787569921038</v>
      </c>
      <c r="D1210" s="11" t="s">
        <v>2400</v>
      </c>
      <c r="E1210" s="11" t="s">
        <v>1931</v>
      </c>
      <c r="F1210" s="13">
        <v>2</v>
      </c>
      <c r="G1210" s="14">
        <v>1</v>
      </c>
      <c r="H1210" s="15">
        <v>2</v>
      </c>
    </row>
    <row r="1211" ht="27" spans="1:8">
      <c r="A1211" s="4">
        <v>1210</v>
      </c>
      <c r="B1211" s="11" t="s">
        <v>2401</v>
      </c>
      <c r="C1211" s="12">
        <v>9787540233877</v>
      </c>
      <c r="D1211" s="11" t="s">
        <v>2402</v>
      </c>
      <c r="E1211" s="11" t="s">
        <v>173</v>
      </c>
      <c r="F1211" s="13">
        <v>3</v>
      </c>
      <c r="G1211" s="14">
        <v>1</v>
      </c>
      <c r="H1211" s="15">
        <v>3</v>
      </c>
    </row>
    <row r="1212" spans="1:8">
      <c r="A1212" s="4">
        <v>1211</v>
      </c>
      <c r="B1212" s="11" t="s">
        <v>2403</v>
      </c>
      <c r="C1212" s="12">
        <v>9787555704591</v>
      </c>
      <c r="D1212" s="11" t="s">
        <v>2404</v>
      </c>
      <c r="E1212" s="11" t="s">
        <v>2405</v>
      </c>
      <c r="F1212" s="13">
        <v>3</v>
      </c>
      <c r="G1212" s="14">
        <v>1</v>
      </c>
      <c r="H1212" s="15">
        <v>3</v>
      </c>
    </row>
    <row r="1213" ht="27" spans="1:8">
      <c r="A1213" s="4">
        <v>1212</v>
      </c>
      <c r="B1213" s="11" t="s">
        <v>2406</v>
      </c>
      <c r="C1213" s="12">
        <v>9787568514408</v>
      </c>
      <c r="D1213" s="11" t="s">
        <v>2407</v>
      </c>
      <c r="E1213" s="11" t="s">
        <v>2408</v>
      </c>
      <c r="F1213" s="13">
        <v>2</v>
      </c>
      <c r="G1213" s="14">
        <v>1</v>
      </c>
      <c r="H1213" s="15">
        <v>2</v>
      </c>
    </row>
    <row r="1214" ht="27" spans="1:8">
      <c r="A1214" s="4">
        <v>1213</v>
      </c>
      <c r="B1214" s="11" t="s">
        <v>2409</v>
      </c>
      <c r="C1214" s="12">
        <v>9787121390104</v>
      </c>
      <c r="D1214" s="11" t="s">
        <v>2410</v>
      </c>
      <c r="E1214" s="11" t="s">
        <v>735</v>
      </c>
      <c r="F1214" s="13">
        <v>1</v>
      </c>
      <c r="G1214" s="14">
        <v>1</v>
      </c>
      <c r="H1214" s="15">
        <v>1</v>
      </c>
    </row>
    <row r="1215" spans="1:8">
      <c r="A1215" s="4">
        <v>1214</v>
      </c>
      <c r="B1215" s="11" t="s">
        <v>2411</v>
      </c>
      <c r="C1215" s="12">
        <v>9787539182421</v>
      </c>
      <c r="D1215" s="11" t="s">
        <v>2412</v>
      </c>
      <c r="E1215" s="11" t="s">
        <v>2034</v>
      </c>
      <c r="F1215" s="13">
        <v>1</v>
      </c>
      <c r="G1215" s="14">
        <v>1</v>
      </c>
      <c r="H1215" s="15">
        <v>1</v>
      </c>
    </row>
    <row r="1216" ht="27" spans="1:8">
      <c r="A1216" s="4">
        <v>1215</v>
      </c>
      <c r="B1216" s="11" t="s">
        <v>2413</v>
      </c>
      <c r="C1216" s="12">
        <v>9787533480318</v>
      </c>
      <c r="D1216" s="11" t="s">
        <v>1780</v>
      </c>
      <c r="E1216" s="11" t="s">
        <v>2097</v>
      </c>
      <c r="F1216" s="13">
        <v>2</v>
      </c>
      <c r="G1216" s="14">
        <v>1</v>
      </c>
      <c r="H1216" s="15">
        <v>2</v>
      </c>
    </row>
    <row r="1217" ht="27" spans="1:8">
      <c r="A1217" s="4">
        <v>1216</v>
      </c>
      <c r="B1217" s="11" t="s">
        <v>2414</v>
      </c>
      <c r="C1217" s="12">
        <v>9787533481216</v>
      </c>
      <c r="D1217" s="11" t="s">
        <v>1451</v>
      </c>
      <c r="E1217" s="11" t="s">
        <v>2097</v>
      </c>
      <c r="F1217" s="13">
        <v>2</v>
      </c>
      <c r="G1217" s="14">
        <v>1</v>
      </c>
      <c r="H1217" s="15">
        <v>2</v>
      </c>
    </row>
    <row r="1218" ht="27" spans="1:8">
      <c r="A1218" s="4">
        <v>1217</v>
      </c>
      <c r="B1218" s="11" t="s">
        <v>2415</v>
      </c>
      <c r="C1218" s="12">
        <v>9787533480370</v>
      </c>
      <c r="D1218" s="11" t="s">
        <v>2416</v>
      </c>
      <c r="E1218" s="11" t="s">
        <v>2097</v>
      </c>
      <c r="F1218" s="13">
        <v>2</v>
      </c>
      <c r="G1218" s="14">
        <v>1</v>
      </c>
      <c r="H1218" s="15">
        <v>2</v>
      </c>
    </row>
    <row r="1219" ht="27" spans="1:8">
      <c r="A1219" s="4">
        <v>1218</v>
      </c>
      <c r="B1219" s="11" t="s">
        <v>2417</v>
      </c>
      <c r="C1219" s="12">
        <v>9787554817025</v>
      </c>
      <c r="D1219" s="11" t="s">
        <v>2418</v>
      </c>
      <c r="E1219" s="11" t="s">
        <v>2156</v>
      </c>
      <c r="F1219" s="13">
        <v>3</v>
      </c>
      <c r="G1219" s="14">
        <v>1</v>
      </c>
      <c r="H1219" s="15">
        <v>3</v>
      </c>
    </row>
    <row r="1220" spans="1:8">
      <c r="A1220" s="4">
        <v>1219</v>
      </c>
      <c r="B1220" s="11" t="s">
        <v>2419</v>
      </c>
      <c r="C1220" s="12">
        <v>9787555412243</v>
      </c>
      <c r="D1220" s="11" t="s">
        <v>1500</v>
      </c>
      <c r="E1220" s="11" t="s">
        <v>1686</v>
      </c>
      <c r="F1220" s="13">
        <v>1</v>
      </c>
      <c r="G1220" s="14">
        <v>1</v>
      </c>
      <c r="H1220" s="15">
        <v>1</v>
      </c>
    </row>
    <row r="1221" ht="14.25" spans="1:8">
      <c r="A1221" s="4">
        <v>1220</v>
      </c>
      <c r="B1221" s="11" t="s">
        <v>2420</v>
      </c>
      <c r="C1221" s="12">
        <v>9787559509475</v>
      </c>
      <c r="D1221" s="11" t="s">
        <v>1688</v>
      </c>
      <c r="E1221" s="11" t="s">
        <v>1689</v>
      </c>
      <c r="F1221" s="13">
        <v>3</v>
      </c>
      <c r="G1221" s="14">
        <v>1</v>
      </c>
      <c r="H1221" s="15">
        <v>3</v>
      </c>
    </row>
    <row r="1222" ht="40.5" spans="1:8">
      <c r="A1222" s="4">
        <v>1221</v>
      </c>
      <c r="B1222" s="11" t="s">
        <v>2421</v>
      </c>
      <c r="C1222" s="12">
        <v>9787537689243</v>
      </c>
      <c r="D1222" s="11" t="s">
        <v>2422</v>
      </c>
      <c r="E1222" s="11" t="s">
        <v>1689</v>
      </c>
      <c r="F1222" s="13">
        <v>3</v>
      </c>
      <c r="G1222" s="14">
        <v>1</v>
      </c>
      <c r="H1222" s="15">
        <v>3</v>
      </c>
    </row>
    <row r="1223" ht="40.5" spans="1:8">
      <c r="A1223" s="4">
        <v>1222</v>
      </c>
      <c r="B1223" s="11" t="s">
        <v>2423</v>
      </c>
      <c r="C1223" s="12">
        <v>9787537676236</v>
      </c>
      <c r="D1223" s="11" t="s">
        <v>2158</v>
      </c>
      <c r="E1223" s="11" t="s">
        <v>1689</v>
      </c>
      <c r="F1223" s="13">
        <v>3</v>
      </c>
      <c r="G1223" s="14">
        <v>1</v>
      </c>
      <c r="H1223" s="15">
        <v>3</v>
      </c>
    </row>
    <row r="1224" ht="40.5" spans="1:8">
      <c r="A1224" s="4">
        <v>1223</v>
      </c>
      <c r="B1224" s="11" t="s">
        <v>2424</v>
      </c>
      <c r="C1224" s="12">
        <v>9787537676250</v>
      </c>
      <c r="D1224" s="11" t="s">
        <v>2158</v>
      </c>
      <c r="E1224" s="11" t="s">
        <v>1689</v>
      </c>
      <c r="F1224" s="13">
        <v>3</v>
      </c>
      <c r="G1224" s="14">
        <v>1</v>
      </c>
      <c r="H1224" s="15">
        <v>3</v>
      </c>
    </row>
    <row r="1225" ht="40.5" spans="1:8">
      <c r="A1225" s="4">
        <v>1224</v>
      </c>
      <c r="B1225" s="11" t="s">
        <v>2425</v>
      </c>
      <c r="C1225" s="12">
        <v>9787537676229</v>
      </c>
      <c r="D1225" s="11" t="s">
        <v>2158</v>
      </c>
      <c r="E1225" s="11" t="s">
        <v>1689</v>
      </c>
      <c r="F1225" s="13">
        <v>3</v>
      </c>
      <c r="G1225" s="14">
        <v>1</v>
      </c>
      <c r="H1225" s="15">
        <v>3</v>
      </c>
    </row>
    <row r="1226" ht="27" spans="1:8">
      <c r="A1226" s="4">
        <v>1225</v>
      </c>
      <c r="B1226" s="11" t="s">
        <v>2426</v>
      </c>
      <c r="C1226" s="12">
        <v>9787566706409</v>
      </c>
      <c r="D1226" s="11" t="s">
        <v>2427</v>
      </c>
      <c r="E1226" s="11" t="s">
        <v>2428</v>
      </c>
      <c r="F1226" s="13">
        <v>3</v>
      </c>
      <c r="G1226" s="14">
        <v>1</v>
      </c>
      <c r="H1226" s="15">
        <v>3</v>
      </c>
    </row>
    <row r="1227" spans="1:8">
      <c r="A1227" s="4">
        <v>1226</v>
      </c>
      <c r="B1227" s="11" t="s">
        <v>2429</v>
      </c>
      <c r="C1227" s="12">
        <v>9787549341450</v>
      </c>
      <c r="D1227" s="11" t="s">
        <v>2338</v>
      </c>
      <c r="E1227" s="11" t="s">
        <v>2339</v>
      </c>
      <c r="F1227" s="13">
        <v>2</v>
      </c>
      <c r="G1227" s="14">
        <v>1</v>
      </c>
      <c r="H1227" s="15">
        <v>2</v>
      </c>
    </row>
    <row r="1228" ht="27" spans="1:8">
      <c r="A1228" s="4">
        <v>1227</v>
      </c>
      <c r="B1228" s="11" t="s">
        <v>2430</v>
      </c>
      <c r="C1228" s="12">
        <v>9787531573982</v>
      </c>
      <c r="D1228" s="11" t="s">
        <v>1275</v>
      </c>
      <c r="E1228" s="11" t="s">
        <v>2266</v>
      </c>
      <c r="F1228" s="13">
        <v>3</v>
      </c>
      <c r="G1228" s="14">
        <v>1</v>
      </c>
      <c r="H1228" s="15">
        <v>3</v>
      </c>
    </row>
    <row r="1229" spans="1:8">
      <c r="A1229" s="4">
        <v>1228</v>
      </c>
      <c r="B1229" s="11" t="s">
        <v>2431</v>
      </c>
      <c r="C1229" s="12">
        <v>9787555290032</v>
      </c>
      <c r="D1229" s="11" t="s">
        <v>2432</v>
      </c>
      <c r="E1229" s="11" t="s">
        <v>329</v>
      </c>
      <c r="F1229" s="13">
        <v>1</v>
      </c>
      <c r="G1229" s="14">
        <v>1</v>
      </c>
      <c r="H1229" s="15">
        <v>1</v>
      </c>
    </row>
    <row r="1230" spans="1:8">
      <c r="A1230" s="4">
        <v>1229</v>
      </c>
      <c r="B1230" s="11" t="s">
        <v>2433</v>
      </c>
      <c r="C1230" s="12">
        <v>9787555290056</v>
      </c>
      <c r="D1230" s="11" t="s">
        <v>2432</v>
      </c>
      <c r="E1230" s="11" t="s">
        <v>329</v>
      </c>
      <c r="F1230" s="13">
        <v>1</v>
      </c>
      <c r="G1230" s="14">
        <v>1</v>
      </c>
      <c r="H1230" s="15">
        <v>1</v>
      </c>
    </row>
    <row r="1231" spans="1:8">
      <c r="A1231" s="4">
        <v>1230</v>
      </c>
      <c r="B1231" s="11" t="s">
        <v>2434</v>
      </c>
      <c r="C1231" s="12">
        <v>9787555290025</v>
      </c>
      <c r="D1231" s="11" t="s">
        <v>2432</v>
      </c>
      <c r="E1231" s="11" t="s">
        <v>329</v>
      </c>
      <c r="F1231" s="13">
        <v>1</v>
      </c>
      <c r="G1231" s="14">
        <v>1</v>
      </c>
      <c r="H1231" s="15">
        <v>1</v>
      </c>
    </row>
    <row r="1232" ht="40.5" spans="1:8">
      <c r="A1232" s="4">
        <v>1231</v>
      </c>
      <c r="B1232" s="11" t="s">
        <v>2435</v>
      </c>
      <c r="C1232" s="12">
        <v>9787114114243</v>
      </c>
      <c r="D1232" s="11" t="s">
        <v>2436</v>
      </c>
      <c r="E1232" s="11" t="s">
        <v>1223</v>
      </c>
      <c r="F1232" s="13">
        <v>1</v>
      </c>
      <c r="G1232" s="14">
        <v>1</v>
      </c>
      <c r="H1232" s="15">
        <v>1</v>
      </c>
    </row>
    <row r="1233" ht="27" spans="1:8">
      <c r="A1233" s="4">
        <v>1232</v>
      </c>
      <c r="B1233" s="11" t="s">
        <v>2437</v>
      </c>
      <c r="C1233" s="12">
        <v>9787020124749</v>
      </c>
      <c r="D1233" s="11" t="s">
        <v>2438</v>
      </c>
      <c r="E1233" s="11" t="s">
        <v>639</v>
      </c>
      <c r="F1233" s="13">
        <v>3</v>
      </c>
      <c r="G1233" s="14">
        <v>1</v>
      </c>
      <c r="H1233" s="15">
        <v>3</v>
      </c>
    </row>
    <row r="1234" ht="40.5" spans="1:8">
      <c r="A1234" s="4">
        <v>1233</v>
      </c>
      <c r="B1234" s="11" t="s">
        <v>2439</v>
      </c>
      <c r="C1234" s="12">
        <v>9787020125654</v>
      </c>
      <c r="D1234" s="11" t="s">
        <v>1947</v>
      </c>
      <c r="E1234" s="11" t="s">
        <v>639</v>
      </c>
      <c r="F1234" s="13">
        <v>3</v>
      </c>
      <c r="G1234" s="14">
        <v>1</v>
      </c>
      <c r="H1234" s="15">
        <v>3</v>
      </c>
    </row>
    <row r="1235" ht="27" spans="1:8">
      <c r="A1235" s="4">
        <v>1234</v>
      </c>
      <c r="B1235" s="11" t="s">
        <v>2440</v>
      </c>
      <c r="C1235" s="12">
        <v>9787020133406</v>
      </c>
      <c r="D1235" s="11" t="s">
        <v>1715</v>
      </c>
      <c r="E1235" s="11" t="s">
        <v>639</v>
      </c>
      <c r="F1235" s="13">
        <v>3</v>
      </c>
      <c r="G1235" s="14">
        <v>1</v>
      </c>
      <c r="H1235" s="15">
        <v>3</v>
      </c>
    </row>
    <row r="1236" ht="27" spans="1:8">
      <c r="A1236" s="4">
        <v>1235</v>
      </c>
      <c r="B1236" s="11" t="s">
        <v>2441</v>
      </c>
      <c r="C1236" s="12">
        <v>9787020121656</v>
      </c>
      <c r="D1236" s="11" t="s">
        <v>2442</v>
      </c>
      <c r="E1236" s="11" t="s">
        <v>639</v>
      </c>
      <c r="F1236" s="13">
        <v>3</v>
      </c>
      <c r="G1236" s="14">
        <v>1</v>
      </c>
      <c r="H1236" s="15">
        <v>3</v>
      </c>
    </row>
    <row r="1237" spans="1:8">
      <c r="A1237" s="4">
        <v>1236</v>
      </c>
      <c r="B1237" s="11" t="s">
        <v>2443</v>
      </c>
      <c r="C1237" s="12">
        <v>9787020126309</v>
      </c>
      <c r="D1237" s="11" t="s">
        <v>2444</v>
      </c>
      <c r="E1237" s="11" t="s">
        <v>639</v>
      </c>
      <c r="F1237" s="13">
        <v>3</v>
      </c>
      <c r="G1237" s="14">
        <v>1</v>
      </c>
      <c r="H1237" s="15">
        <v>3</v>
      </c>
    </row>
    <row r="1238" spans="1:8">
      <c r="A1238" s="4">
        <v>1237</v>
      </c>
      <c r="B1238" s="11" t="s">
        <v>2445</v>
      </c>
      <c r="C1238" s="12">
        <v>9787020122943</v>
      </c>
      <c r="D1238" s="11" t="s">
        <v>2446</v>
      </c>
      <c r="E1238" s="11" t="s">
        <v>639</v>
      </c>
      <c r="F1238" s="13">
        <v>3</v>
      </c>
      <c r="G1238" s="14">
        <v>1</v>
      </c>
      <c r="H1238" s="15">
        <v>3</v>
      </c>
    </row>
    <row r="1239" ht="27" spans="1:8">
      <c r="A1239" s="4">
        <v>1238</v>
      </c>
      <c r="B1239" s="11" t="s">
        <v>2447</v>
      </c>
      <c r="C1239" s="12">
        <v>9787020134212</v>
      </c>
      <c r="D1239" s="11" t="s">
        <v>2364</v>
      </c>
      <c r="E1239" s="11" t="s">
        <v>639</v>
      </c>
      <c r="F1239" s="13">
        <v>2</v>
      </c>
      <c r="G1239" s="14">
        <v>1</v>
      </c>
      <c r="H1239" s="15">
        <v>2</v>
      </c>
    </row>
    <row r="1240" spans="1:8">
      <c r="A1240" s="4">
        <v>1239</v>
      </c>
      <c r="B1240" s="11" t="s">
        <v>2448</v>
      </c>
      <c r="C1240" s="12">
        <v>9787020134052</v>
      </c>
      <c r="D1240" s="11" t="s">
        <v>2449</v>
      </c>
      <c r="E1240" s="11" t="s">
        <v>639</v>
      </c>
      <c r="F1240" s="13">
        <v>1</v>
      </c>
      <c r="G1240" s="14">
        <v>1</v>
      </c>
      <c r="H1240" s="15">
        <v>1</v>
      </c>
    </row>
    <row r="1241" spans="1:8">
      <c r="A1241" s="4">
        <v>1240</v>
      </c>
      <c r="B1241" s="11" t="s">
        <v>2450</v>
      </c>
      <c r="C1241" s="12">
        <v>9787547821947</v>
      </c>
      <c r="D1241" s="11" t="s">
        <v>2451</v>
      </c>
      <c r="E1241" s="11" t="s">
        <v>1327</v>
      </c>
      <c r="F1241" s="13">
        <v>3</v>
      </c>
      <c r="G1241" s="14">
        <v>1</v>
      </c>
      <c r="H1241" s="15">
        <v>3</v>
      </c>
    </row>
    <row r="1242" spans="1:8">
      <c r="A1242" s="4">
        <v>1241</v>
      </c>
      <c r="B1242" s="11" t="s">
        <v>2452</v>
      </c>
      <c r="C1242" s="12">
        <v>9787510012372</v>
      </c>
      <c r="D1242" s="11" t="s">
        <v>1326</v>
      </c>
      <c r="E1242" s="11" t="s">
        <v>2386</v>
      </c>
      <c r="F1242" s="13">
        <v>3</v>
      </c>
      <c r="G1242" s="14">
        <v>1</v>
      </c>
      <c r="H1242" s="15">
        <v>3</v>
      </c>
    </row>
    <row r="1243" spans="1:8">
      <c r="A1243" s="4">
        <v>1242</v>
      </c>
      <c r="B1243" s="11" t="s">
        <v>2453</v>
      </c>
      <c r="C1243" s="12">
        <v>9787510012471</v>
      </c>
      <c r="D1243" s="11" t="s">
        <v>2454</v>
      </c>
      <c r="E1243" s="11" t="s">
        <v>2386</v>
      </c>
      <c r="F1243" s="13">
        <v>3</v>
      </c>
      <c r="G1243" s="14">
        <v>1</v>
      </c>
      <c r="H1243" s="15">
        <v>3</v>
      </c>
    </row>
    <row r="1244" spans="1:8">
      <c r="A1244" s="4">
        <v>1243</v>
      </c>
      <c r="B1244" s="11" t="s">
        <v>2455</v>
      </c>
      <c r="C1244" s="12">
        <v>9787510019814</v>
      </c>
      <c r="D1244" s="11" t="s">
        <v>1326</v>
      </c>
      <c r="E1244" s="11" t="s">
        <v>2386</v>
      </c>
      <c r="F1244" s="13">
        <v>3</v>
      </c>
      <c r="G1244" s="14">
        <v>1</v>
      </c>
      <c r="H1244" s="15">
        <v>3</v>
      </c>
    </row>
    <row r="1245" spans="1:8">
      <c r="A1245" s="4">
        <v>1244</v>
      </c>
      <c r="B1245" s="11" t="s">
        <v>2456</v>
      </c>
      <c r="C1245" s="12">
        <v>9787510012365</v>
      </c>
      <c r="D1245" s="11" t="s">
        <v>1326</v>
      </c>
      <c r="E1245" s="11" t="s">
        <v>2386</v>
      </c>
      <c r="F1245" s="13">
        <v>3</v>
      </c>
      <c r="G1245" s="14">
        <v>1</v>
      </c>
      <c r="H1245" s="15">
        <v>3</v>
      </c>
    </row>
    <row r="1246" ht="27" spans="1:8">
      <c r="A1246" s="4">
        <v>1245</v>
      </c>
      <c r="B1246" s="11" t="s">
        <v>2457</v>
      </c>
      <c r="C1246" s="12">
        <v>9787510012242</v>
      </c>
      <c r="D1246" s="11" t="s">
        <v>1326</v>
      </c>
      <c r="E1246" s="11" t="s">
        <v>2386</v>
      </c>
      <c r="F1246" s="13">
        <v>3</v>
      </c>
      <c r="G1246" s="14">
        <v>1</v>
      </c>
      <c r="H1246" s="15">
        <v>3</v>
      </c>
    </row>
    <row r="1247" ht="27" spans="1:8">
      <c r="A1247" s="4">
        <v>1246</v>
      </c>
      <c r="B1247" s="11" t="s">
        <v>2458</v>
      </c>
      <c r="C1247" s="12">
        <v>9787510012181</v>
      </c>
      <c r="D1247" s="11" t="s">
        <v>1326</v>
      </c>
      <c r="E1247" s="11" t="s">
        <v>2386</v>
      </c>
      <c r="F1247" s="13">
        <v>3</v>
      </c>
      <c r="G1247" s="14">
        <v>1</v>
      </c>
      <c r="H1247" s="15">
        <v>3</v>
      </c>
    </row>
    <row r="1248" spans="1:8">
      <c r="A1248" s="4">
        <v>1247</v>
      </c>
      <c r="B1248" s="11" t="s">
        <v>2459</v>
      </c>
      <c r="C1248" s="12">
        <v>9787510020469</v>
      </c>
      <c r="D1248" s="11" t="s">
        <v>1326</v>
      </c>
      <c r="E1248" s="11" t="s">
        <v>2386</v>
      </c>
      <c r="F1248" s="13">
        <v>3</v>
      </c>
      <c r="G1248" s="14">
        <v>1</v>
      </c>
      <c r="H1248" s="15">
        <v>3</v>
      </c>
    </row>
    <row r="1249" spans="1:8">
      <c r="A1249" s="4">
        <v>1248</v>
      </c>
      <c r="B1249" s="11" t="s">
        <v>2460</v>
      </c>
      <c r="C1249" s="12">
        <v>9787510012068</v>
      </c>
      <c r="D1249" s="11" t="s">
        <v>1326</v>
      </c>
      <c r="E1249" s="11" t="s">
        <v>2386</v>
      </c>
      <c r="F1249" s="13">
        <v>3</v>
      </c>
      <c r="G1249" s="14">
        <v>1</v>
      </c>
      <c r="H1249" s="15">
        <v>3</v>
      </c>
    </row>
    <row r="1250" ht="27" spans="1:8">
      <c r="A1250" s="4">
        <v>1249</v>
      </c>
      <c r="B1250" s="11" t="s">
        <v>2461</v>
      </c>
      <c r="C1250" s="12">
        <v>9787510020407</v>
      </c>
      <c r="D1250" s="11" t="s">
        <v>1326</v>
      </c>
      <c r="E1250" s="11" t="s">
        <v>2386</v>
      </c>
      <c r="F1250" s="13">
        <v>3</v>
      </c>
      <c r="G1250" s="14">
        <v>1</v>
      </c>
      <c r="H1250" s="15">
        <v>3</v>
      </c>
    </row>
    <row r="1251" ht="27" spans="1:8">
      <c r="A1251" s="4">
        <v>1250</v>
      </c>
      <c r="B1251" s="11" t="s">
        <v>2462</v>
      </c>
      <c r="C1251" s="12">
        <v>9787510014406</v>
      </c>
      <c r="D1251" s="11" t="s">
        <v>1326</v>
      </c>
      <c r="E1251" s="11" t="s">
        <v>2386</v>
      </c>
      <c r="F1251" s="13">
        <v>3</v>
      </c>
      <c r="G1251" s="14">
        <v>1</v>
      </c>
      <c r="H1251" s="15">
        <v>3</v>
      </c>
    </row>
    <row r="1252" ht="27" spans="1:8">
      <c r="A1252" s="4">
        <v>1251</v>
      </c>
      <c r="B1252" s="11" t="s">
        <v>2463</v>
      </c>
      <c r="C1252" s="12">
        <v>9787510019678</v>
      </c>
      <c r="D1252" s="11" t="s">
        <v>1326</v>
      </c>
      <c r="E1252" s="11" t="s">
        <v>2386</v>
      </c>
      <c r="F1252" s="13">
        <v>3</v>
      </c>
      <c r="G1252" s="14">
        <v>1</v>
      </c>
      <c r="H1252" s="15">
        <v>3</v>
      </c>
    </row>
    <row r="1253" spans="1:8">
      <c r="A1253" s="4">
        <v>1252</v>
      </c>
      <c r="B1253" s="11" t="s">
        <v>2464</v>
      </c>
      <c r="C1253" s="12">
        <v>9787510012266</v>
      </c>
      <c r="D1253" s="11" t="s">
        <v>1326</v>
      </c>
      <c r="E1253" s="11" t="s">
        <v>2386</v>
      </c>
      <c r="F1253" s="13">
        <v>3</v>
      </c>
      <c r="G1253" s="14">
        <v>1</v>
      </c>
      <c r="H1253" s="15">
        <v>3</v>
      </c>
    </row>
    <row r="1254" ht="27" spans="1:8">
      <c r="A1254" s="4">
        <v>1253</v>
      </c>
      <c r="B1254" s="11" t="s">
        <v>2465</v>
      </c>
      <c r="C1254" s="12">
        <v>9787510012082</v>
      </c>
      <c r="D1254" s="11" t="s">
        <v>1326</v>
      </c>
      <c r="E1254" s="11" t="s">
        <v>2386</v>
      </c>
      <c r="F1254" s="13">
        <v>3</v>
      </c>
      <c r="G1254" s="14">
        <v>1</v>
      </c>
      <c r="H1254" s="15">
        <v>3</v>
      </c>
    </row>
    <row r="1255" ht="27" spans="1:8">
      <c r="A1255" s="4">
        <v>1254</v>
      </c>
      <c r="B1255" s="11" t="s">
        <v>2466</v>
      </c>
      <c r="C1255" s="12">
        <v>9787510011931</v>
      </c>
      <c r="D1255" s="11" t="s">
        <v>1326</v>
      </c>
      <c r="E1255" s="11" t="s">
        <v>2386</v>
      </c>
      <c r="F1255" s="13">
        <v>3</v>
      </c>
      <c r="G1255" s="14">
        <v>1</v>
      </c>
      <c r="H1255" s="15">
        <v>3</v>
      </c>
    </row>
    <row r="1256" ht="27" spans="1:8">
      <c r="A1256" s="4">
        <v>1255</v>
      </c>
      <c r="B1256" s="11" t="s">
        <v>2467</v>
      </c>
      <c r="C1256" s="12">
        <v>9787510024924</v>
      </c>
      <c r="D1256" s="11" t="s">
        <v>1326</v>
      </c>
      <c r="E1256" s="11" t="s">
        <v>2386</v>
      </c>
      <c r="F1256" s="13">
        <v>3</v>
      </c>
      <c r="G1256" s="14">
        <v>1</v>
      </c>
      <c r="H1256" s="15">
        <v>3</v>
      </c>
    </row>
    <row r="1257" ht="27" spans="1:8">
      <c r="A1257" s="4">
        <v>1256</v>
      </c>
      <c r="B1257" s="11" t="s">
        <v>2468</v>
      </c>
      <c r="C1257" s="12">
        <v>9787510019661</v>
      </c>
      <c r="D1257" s="11" t="s">
        <v>1326</v>
      </c>
      <c r="E1257" s="11" t="s">
        <v>2386</v>
      </c>
      <c r="F1257" s="13">
        <v>3</v>
      </c>
      <c r="G1257" s="14">
        <v>1</v>
      </c>
      <c r="H1257" s="15">
        <v>3</v>
      </c>
    </row>
    <row r="1258" spans="1:8">
      <c r="A1258" s="4">
        <v>1257</v>
      </c>
      <c r="B1258" s="11" t="s">
        <v>2469</v>
      </c>
      <c r="C1258" s="12">
        <v>9787510012204</v>
      </c>
      <c r="D1258" s="11" t="s">
        <v>1326</v>
      </c>
      <c r="E1258" s="11" t="s">
        <v>2386</v>
      </c>
      <c r="F1258" s="13">
        <v>3</v>
      </c>
      <c r="G1258" s="14">
        <v>1</v>
      </c>
      <c r="H1258" s="15">
        <v>3</v>
      </c>
    </row>
    <row r="1259" spans="1:8">
      <c r="A1259" s="4">
        <v>1258</v>
      </c>
      <c r="B1259" s="11" t="s">
        <v>2470</v>
      </c>
      <c r="C1259" s="12">
        <v>9787510019975</v>
      </c>
      <c r="D1259" s="11" t="s">
        <v>1326</v>
      </c>
      <c r="E1259" s="11" t="s">
        <v>2386</v>
      </c>
      <c r="F1259" s="13">
        <v>3</v>
      </c>
      <c r="G1259" s="14">
        <v>1</v>
      </c>
      <c r="H1259" s="15">
        <v>3</v>
      </c>
    </row>
    <row r="1260" ht="27" spans="1:8">
      <c r="A1260" s="4">
        <v>1259</v>
      </c>
      <c r="B1260" s="11" t="s">
        <v>2471</v>
      </c>
      <c r="C1260" s="12">
        <v>9787510007033</v>
      </c>
      <c r="D1260" s="11" t="s">
        <v>2454</v>
      </c>
      <c r="E1260" s="11" t="s">
        <v>2386</v>
      </c>
      <c r="F1260" s="13">
        <v>3</v>
      </c>
      <c r="G1260" s="14">
        <v>1</v>
      </c>
      <c r="H1260" s="15">
        <v>3</v>
      </c>
    </row>
    <row r="1261" ht="27" spans="1:8">
      <c r="A1261" s="4">
        <v>1260</v>
      </c>
      <c r="B1261" s="11" t="s">
        <v>2472</v>
      </c>
      <c r="C1261" s="12">
        <v>9787510022418</v>
      </c>
      <c r="D1261" s="11" t="s">
        <v>1326</v>
      </c>
      <c r="E1261" s="11" t="s">
        <v>2386</v>
      </c>
      <c r="F1261" s="13">
        <v>3</v>
      </c>
      <c r="G1261" s="14">
        <v>1</v>
      </c>
      <c r="H1261" s="15">
        <v>3</v>
      </c>
    </row>
    <row r="1262" ht="27" spans="1:8">
      <c r="A1262" s="4">
        <v>1261</v>
      </c>
      <c r="B1262" s="11" t="s">
        <v>2473</v>
      </c>
      <c r="C1262" s="12">
        <v>9787510015823</v>
      </c>
      <c r="D1262" s="11" t="s">
        <v>1326</v>
      </c>
      <c r="E1262" s="11" t="s">
        <v>2386</v>
      </c>
      <c r="F1262" s="13">
        <v>3</v>
      </c>
      <c r="G1262" s="14">
        <v>1</v>
      </c>
      <c r="H1262" s="15">
        <v>3</v>
      </c>
    </row>
    <row r="1263" ht="27" spans="1:8">
      <c r="A1263" s="4">
        <v>1262</v>
      </c>
      <c r="B1263" s="11" t="s">
        <v>2474</v>
      </c>
      <c r="C1263" s="12">
        <v>9787510020513</v>
      </c>
      <c r="D1263" s="11" t="s">
        <v>1326</v>
      </c>
      <c r="E1263" s="11" t="s">
        <v>2386</v>
      </c>
      <c r="F1263" s="13">
        <v>3</v>
      </c>
      <c r="G1263" s="14">
        <v>1</v>
      </c>
      <c r="H1263" s="15">
        <v>3</v>
      </c>
    </row>
    <row r="1264" ht="27" spans="1:8">
      <c r="A1264" s="4">
        <v>1263</v>
      </c>
      <c r="B1264" s="11" t="s">
        <v>2475</v>
      </c>
      <c r="C1264" s="12">
        <v>9787510014413</v>
      </c>
      <c r="D1264" s="11" t="s">
        <v>1326</v>
      </c>
      <c r="E1264" s="11" t="s">
        <v>2386</v>
      </c>
      <c r="F1264" s="13">
        <v>3</v>
      </c>
      <c r="G1264" s="14">
        <v>1</v>
      </c>
      <c r="H1264" s="15">
        <v>3</v>
      </c>
    </row>
    <row r="1265" ht="27" spans="1:8">
      <c r="A1265" s="4">
        <v>1264</v>
      </c>
      <c r="B1265" s="11" t="s">
        <v>2476</v>
      </c>
      <c r="C1265" s="12">
        <v>9787510014352</v>
      </c>
      <c r="D1265" s="11" t="s">
        <v>1326</v>
      </c>
      <c r="E1265" s="11" t="s">
        <v>2386</v>
      </c>
      <c r="F1265" s="13">
        <v>3</v>
      </c>
      <c r="G1265" s="14">
        <v>1</v>
      </c>
      <c r="H1265" s="15">
        <v>3</v>
      </c>
    </row>
    <row r="1266" spans="1:8">
      <c r="A1266" s="4">
        <v>1265</v>
      </c>
      <c r="B1266" s="11" t="s">
        <v>2477</v>
      </c>
      <c r="C1266" s="12">
        <v>9787510011948</v>
      </c>
      <c r="D1266" s="11" t="s">
        <v>1326</v>
      </c>
      <c r="E1266" s="11" t="s">
        <v>2386</v>
      </c>
      <c r="F1266" s="13">
        <v>3</v>
      </c>
      <c r="G1266" s="14">
        <v>1</v>
      </c>
      <c r="H1266" s="15">
        <v>3</v>
      </c>
    </row>
    <row r="1267" ht="27" spans="1:8">
      <c r="A1267" s="4">
        <v>1266</v>
      </c>
      <c r="B1267" s="11" t="s">
        <v>2478</v>
      </c>
      <c r="C1267" s="12">
        <v>9787510015649</v>
      </c>
      <c r="D1267" s="11" t="s">
        <v>1326</v>
      </c>
      <c r="E1267" s="11" t="s">
        <v>2386</v>
      </c>
      <c r="F1267" s="13">
        <v>3</v>
      </c>
      <c r="G1267" s="14">
        <v>1</v>
      </c>
      <c r="H1267" s="15">
        <v>3</v>
      </c>
    </row>
    <row r="1268" spans="1:8">
      <c r="A1268" s="4">
        <v>1267</v>
      </c>
      <c r="B1268" s="11" t="s">
        <v>2479</v>
      </c>
      <c r="C1268" s="12">
        <v>9787547047545</v>
      </c>
      <c r="D1268" s="11" t="s">
        <v>2480</v>
      </c>
      <c r="E1268" s="11" t="s">
        <v>1498</v>
      </c>
      <c r="F1268" s="13">
        <v>1</v>
      </c>
      <c r="G1268" s="14">
        <v>1</v>
      </c>
      <c r="H1268" s="15">
        <v>1</v>
      </c>
    </row>
    <row r="1269" spans="1:8">
      <c r="A1269" s="4">
        <v>1268</v>
      </c>
      <c r="B1269" s="11" t="s">
        <v>2481</v>
      </c>
      <c r="C1269" s="12">
        <v>9787549628421</v>
      </c>
      <c r="D1269" s="11" t="s">
        <v>2432</v>
      </c>
      <c r="E1269" s="11" t="s">
        <v>1171</v>
      </c>
      <c r="F1269" s="13">
        <v>3</v>
      </c>
      <c r="G1269" s="14">
        <v>1</v>
      </c>
      <c r="H1269" s="15">
        <v>3</v>
      </c>
    </row>
    <row r="1270" spans="1:8">
      <c r="A1270" s="4">
        <v>1269</v>
      </c>
      <c r="B1270" s="11" t="s">
        <v>2482</v>
      </c>
      <c r="C1270" s="12">
        <v>9787514382259</v>
      </c>
      <c r="D1270" s="11" t="s">
        <v>2483</v>
      </c>
      <c r="E1270" s="11" t="s">
        <v>1981</v>
      </c>
      <c r="F1270" s="13">
        <v>1</v>
      </c>
      <c r="G1270" s="14">
        <v>1</v>
      </c>
      <c r="H1270" s="15">
        <v>1</v>
      </c>
    </row>
    <row r="1271" spans="1:8">
      <c r="A1271" s="4">
        <v>1270</v>
      </c>
      <c r="B1271" s="11" t="s">
        <v>2484</v>
      </c>
      <c r="C1271" s="12">
        <v>9787514382723</v>
      </c>
      <c r="D1271" s="11" t="s">
        <v>2485</v>
      </c>
      <c r="E1271" s="11" t="s">
        <v>1981</v>
      </c>
      <c r="F1271" s="13">
        <v>3</v>
      </c>
      <c r="G1271" s="14">
        <v>1</v>
      </c>
      <c r="H1271" s="15">
        <v>3</v>
      </c>
    </row>
    <row r="1272" ht="27" spans="1:8">
      <c r="A1272" s="4">
        <v>1271</v>
      </c>
      <c r="B1272" s="11" t="s">
        <v>2486</v>
      </c>
      <c r="C1272" s="12">
        <v>9787544774758</v>
      </c>
      <c r="D1272" s="11" t="s">
        <v>1048</v>
      </c>
      <c r="E1272" s="11" t="s">
        <v>232</v>
      </c>
      <c r="F1272" s="13">
        <v>3</v>
      </c>
      <c r="G1272" s="14">
        <v>1</v>
      </c>
      <c r="H1272" s="15">
        <v>3</v>
      </c>
    </row>
    <row r="1273" spans="1:8">
      <c r="A1273" s="4">
        <v>1272</v>
      </c>
      <c r="B1273" s="11" t="s">
        <v>2487</v>
      </c>
      <c r="C1273" s="12">
        <v>9787544774420</v>
      </c>
      <c r="D1273" s="11" t="s">
        <v>2488</v>
      </c>
      <c r="E1273" s="11" t="s">
        <v>232</v>
      </c>
      <c r="F1273" s="13">
        <v>3</v>
      </c>
      <c r="G1273" s="14">
        <v>1</v>
      </c>
      <c r="H1273" s="15">
        <v>3</v>
      </c>
    </row>
    <row r="1274" spans="1:8">
      <c r="A1274" s="4">
        <v>1273</v>
      </c>
      <c r="B1274" s="11" t="s">
        <v>2489</v>
      </c>
      <c r="C1274" s="12">
        <v>9787553809052</v>
      </c>
      <c r="D1274" s="11" t="s">
        <v>2490</v>
      </c>
      <c r="E1274" s="11" t="s">
        <v>1585</v>
      </c>
      <c r="F1274" s="13">
        <v>3</v>
      </c>
      <c r="G1274" s="14">
        <v>1</v>
      </c>
      <c r="H1274" s="15">
        <v>3</v>
      </c>
    </row>
    <row r="1275" ht="27" spans="1:8">
      <c r="A1275" s="4">
        <v>1274</v>
      </c>
      <c r="B1275" s="11" t="s">
        <v>2491</v>
      </c>
      <c r="C1275" s="12">
        <v>9787554014684</v>
      </c>
      <c r="D1275" s="11" t="s">
        <v>2492</v>
      </c>
      <c r="E1275" s="11" t="s">
        <v>2493</v>
      </c>
      <c r="F1275" s="13">
        <v>3</v>
      </c>
      <c r="G1275" s="14">
        <v>1</v>
      </c>
      <c r="H1275" s="15">
        <v>3</v>
      </c>
    </row>
    <row r="1276" ht="27" spans="1:8">
      <c r="A1276" s="4">
        <v>1275</v>
      </c>
      <c r="B1276" s="11" t="s">
        <v>2494</v>
      </c>
      <c r="C1276" s="12">
        <v>9787501595853</v>
      </c>
      <c r="D1276" s="11" t="s">
        <v>2495</v>
      </c>
      <c r="E1276" s="11" t="s">
        <v>2016</v>
      </c>
      <c r="F1276" s="13">
        <v>1</v>
      </c>
      <c r="G1276" s="14">
        <v>1</v>
      </c>
      <c r="H1276" s="15">
        <v>1</v>
      </c>
    </row>
    <row r="1277" ht="27" spans="1:8">
      <c r="A1277" s="4">
        <v>1276</v>
      </c>
      <c r="B1277" s="11" t="s">
        <v>2496</v>
      </c>
      <c r="C1277" s="12">
        <v>9787501594924</v>
      </c>
      <c r="D1277" s="11" t="s">
        <v>2497</v>
      </c>
      <c r="E1277" s="11" t="s">
        <v>2016</v>
      </c>
      <c r="F1277" s="13">
        <v>1</v>
      </c>
      <c r="G1277" s="14">
        <v>1</v>
      </c>
      <c r="H1277" s="15">
        <v>1</v>
      </c>
    </row>
    <row r="1278" ht="27" spans="1:8">
      <c r="A1278" s="4">
        <v>1277</v>
      </c>
      <c r="B1278" s="11" t="s">
        <v>2498</v>
      </c>
      <c r="C1278" s="12">
        <v>9787511369451</v>
      </c>
      <c r="D1278" s="11" t="s">
        <v>2499</v>
      </c>
      <c r="E1278" s="11" t="s">
        <v>1395</v>
      </c>
      <c r="F1278" s="13">
        <v>3</v>
      </c>
      <c r="G1278" s="14">
        <v>1</v>
      </c>
      <c r="H1278" s="15">
        <v>3</v>
      </c>
    </row>
    <row r="1279" spans="1:8">
      <c r="A1279" s="4">
        <v>1278</v>
      </c>
      <c r="B1279" s="11" t="s">
        <v>2500</v>
      </c>
      <c r="C1279" s="12">
        <v>9787511383365</v>
      </c>
      <c r="D1279" s="11" t="s">
        <v>2501</v>
      </c>
      <c r="E1279" s="11" t="s">
        <v>1395</v>
      </c>
      <c r="F1279" s="13">
        <v>2</v>
      </c>
      <c r="G1279" s="14">
        <v>1</v>
      </c>
      <c r="H1279" s="15">
        <v>2</v>
      </c>
    </row>
    <row r="1280" spans="1:8">
      <c r="A1280" s="4">
        <v>1279</v>
      </c>
      <c r="B1280" s="11" t="s">
        <v>1089</v>
      </c>
      <c r="C1280" s="12">
        <v>9787511385529</v>
      </c>
      <c r="D1280" s="11" t="s">
        <v>2502</v>
      </c>
      <c r="E1280" s="11" t="s">
        <v>1395</v>
      </c>
      <c r="F1280" s="13">
        <v>3</v>
      </c>
      <c r="G1280" s="14">
        <v>1</v>
      </c>
      <c r="H1280" s="15">
        <v>3</v>
      </c>
    </row>
    <row r="1281" ht="27" spans="1:8">
      <c r="A1281" s="4">
        <v>1280</v>
      </c>
      <c r="B1281" s="11" t="s">
        <v>2503</v>
      </c>
      <c r="C1281" s="12">
        <v>9787533480264</v>
      </c>
      <c r="D1281" s="11" t="s">
        <v>1510</v>
      </c>
      <c r="E1281" s="11" t="s">
        <v>2097</v>
      </c>
      <c r="F1281" s="13">
        <v>2</v>
      </c>
      <c r="G1281" s="14">
        <v>1</v>
      </c>
      <c r="H1281" s="15">
        <v>2</v>
      </c>
    </row>
    <row r="1282" ht="27" spans="1:8">
      <c r="A1282" s="4">
        <v>1281</v>
      </c>
      <c r="B1282" s="11" t="s">
        <v>2504</v>
      </c>
      <c r="C1282" s="12">
        <v>9787533480950</v>
      </c>
      <c r="D1282" s="11" t="s">
        <v>2505</v>
      </c>
      <c r="E1282" s="11" t="s">
        <v>2097</v>
      </c>
      <c r="F1282" s="13">
        <v>2</v>
      </c>
      <c r="G1282" s="14">
        <v>1</v>
      </c>
      <c r="H1282" s="15">
        <v>2</v>
      </c>
    </row>
    <row r="1283" ht="40.5" spans="1:8">
      <c r="A1283" s="4">
        <v>1282</v>
      </c>
      <c r="B1283" s="11" t="s">
        <v>2506</v>
      </c>
      <c r="C1283" s="12">
        <v>9787565805042</v>
      </c>
      <c r="D1283" s="11" t="s">
        <v>2507</v>
      </c>
      <c r="E1283" s="11" t="s">
        <v>2075</v>
      </c>
      <c r="F1283" s="13">
        <v>2</v>
      </c>
      <c r="G1283" s="14">
        <v>1</v>
      </c>
      <c r="H1283" s="15">
        <v>2</v>
      </c>
    </row>
    <row r="1284" ht="27" spans="1:8">
      <c r="A1284" s="4">
        <v>1283</v>
      </c>
      <c r="B1284" s="11" t="s">
        <v>2508</v>
      </c>
      <c r="C1284" s="12">
        <v>9787565804779</v>
      </c>
      <c r="D1284" s="11" t="s">
        <v>2507</v>
      </c>
      <c r="E1284" s="11" t="s">
        <v>2075</v>
      </c>
      <c r="F1284" s="13">
        <v>2</v>
      </c>
      <c r="G1284" s="14">
        <v>1</v>
      </c>
      <c r="H1284" s="15">
        <v>2</v>
      </c>
    </row>
    <row r="1285" ht="40.5" spans="1:8">
      <c r="A1285" s="4">
        <v>1284</v>
      </c>
      <c r="B1285" s="11" t="s">
        <v>2509</v>
      </c>
      <c r="C1285" s="12">
        <v>9787565805066</v>
      </c>
      <c r="D1285" s="11" t="s">
        <v>2507</v>
      </c>
      <c r="E1285" s="11" t="s">
        <v>2075</v>
      </c>
      <c r="F1285" s="13">
        <v>2</v>
      </c>
      <c r="G1285" s="14">
        <v>1</v>
      </c>
      <c r="H1285" s="15">
        <v>2</v>
      </c>
    </row>
    <row r="1286" ht="27" spans="1:8">
      <c r="A1286" s="4">
        <v>1285</v>
      </c>
      <c r="B1286" s="11" t="s">
        <v>2510</v>
      </c>
      <c r="C1286" s="12">
        <v>9787530869420</v>
      </c>
      <c r="D1286" s="11" t="s">
        <v>2511</v>
      </c>
      <c r="E1286" s="11" t="s">
        <v>1156</v>
      </c>
      <c r="F1286" s="13">
        <v>3</v>
      </c>
      <c r="G1286" s="14">
        <v>1</v>
      </c>
      <c r="H1286" s="15">
        <v>3</v>
      </c>
    </row>
    <row r="1287" ht="27" spans="1:8">
      <c r="A1287" s="4">
        <v>1286</v>
      </c>
      <c r="B1287" s="11" t="s">
        <v>2512</v>
      </c>
      <c r="C1287" s="12">
        <v>9787501594887</v>
      </c>
      <c r="D1287" s="11" t="s">
        <v>2513</v>
      </c>
      <c r="E1287" s="11" t="s">
        <v>2016</v>
      </c>
      <c r="F1287" s="13">
        <v>1</v>
      </c>
      <c r="G1287" s="14">
        <v>1</v>
      </c>
      <c r="H1287" s="15">
        <v>1</v>
      </c>
    </row>
    <row r="1288" ht="27" spans="1:8">
      <c r="A1288" s="4">
        <v>1287</v>
      </c>
      <c r="B1288" s="11" t="s">
        <v>2514</v>
      </c>
      <c r="C1288" s="12">
        <v>9787558546549</v>
      </c>
      <c r="D1288" s="11" t="s">
        <v>2515</v>
      </c>
      <c r="E1288" s="11" t="s">
        <v>1236</v>
      </c>
      <c r="F1288" s="13">
        <v>2</v>
      </c>
      <c r="G1288" s="14">
        <v>1</v>
      </c>
      <c r="H1288" s="15">
        <v>2</v>
      </c>
    </row>
    <row r="1289" ht="40.5" spans="1:8">
      <c r="A1289" s="4">
        <v>1288</v>
      </c>
      <c r="B1289" s="11" t="s">
        <v>2516</v>
      </c>
      <c r="C1289" s="12">
        <v>9787558546600</v>
      </c>
      <c r="D1289" s="11" t="s">
        <v>2517</v>
      </c>
      <c r="E1289" s="11" t="s">
        <v>1236</v>
      </c>
      <c r="F1289" s="13">
        <v>2</v>
      </c>
      <c r="G1289" s="14">
        <v>1</v>
      </c>
      <c r="H1289" s="15">
        <v>2</v>
      </c>
    </row>
    <row r="1290" ht="40.5" spans="1:8">
      <c r="A1290" s="4">
        <v>1289</v>
      </c>
      <c r="B1290" s="11" t="s">
        <v>2518</v>
      </c>
      <c r="C1290" s="12">
        <v>9787558546495</v>
      </c>
      <c r="D1290" s="11" t="s">
        <v>2519</v>
      </c>
      <c r="E1290" s="11" t="s">
        <v>1236</v>
      </c>
      <c r="F1290" s="13">
        <v>2</v>
      </c>
      <c r="G1290" s="14">
        <v>1</v>
      </c>
      <c r="H1290" s="15">
        <v>2</v>
      </c>
    </row>
    <row r="1291" ht="27" spans="1:8">
      <c r="A1291" s="4">
        <v>1290</v>
      </c>
      <c r="B1291" s="11" t="s">
        <v>2520</v>
      </c>
      <c r="C1291" s="12">
        <v>9787558548901</v>
      </c>
      <c r="D1291" s="11" t="s">
        <v>2521</v>
      </c>
      <c r="E1291" s="11" t="s">
        <v>1236</v>
      </c>
      <c r="F1291" s="13">
        <v>2</v>
      </c>
      <c r="G1291" s="14">
        <v>1</v>
      </c>
      <c r="H1291" s="15">
        <v>2</v>
      </c>
    </row>
    <row r="1292" ht="27" spans="1:8">
      <c r="A1292" s="4">
        <v>1291</v>
      </c>
      <c r="B1292" s="11" t="s">
        <v>2522</v>
      </c>
      <c r="C1292" s="12">
        <v>9787558532474</v>
      </c>
      <c r="D1292" s="11" t="s">
        <v>2523</v>
      </c>
      <c r="E1292" s="11" t="s">
        <v>1236</v>
      </c>
      <c r="F1292" s="13">
        <v>1</v>
      </c>
      <c r="G1292" s="14">
        <v>1</v>
      </c>
      <c r="H1292" s="15">
        <v>1</v>
      </c>
    </row>
    <row r="1293" ht="27" spans="1:8">
      <c r="A1293" s="4">
        <v>1292</v>
      </c>
      <c r="B1293" s="11" t="s">
        <v>2524</v>
      </c>
      <c r="C1293" s="12">
        <v>9787558552410</v>
      </c>
      <c r="D1293" s="11" t="s">
        <v>2525</v>
      </c>
      <c r="E1293" s="11" t="s">
        <v>1236</v>
      </c>
      <c r="F1293" s="13">
        <v>1</v>
      </c>
      <c r="G1293" s="14">
        <v>1</v>
      </c>
      <c r="H1293" s="15">
        <v>1</v>
      </c>
    </row>
    <row r="1294" ht="27" spans="1:8">
      <c r="A1294" s="4">
        <v>1293</v>
      </c>
      <c r="B1294" s="11" t="s">
        <v>2526</v>
      </c>
      <c r="C1294" s="12">
        <v>9787558549434</v>
      </c>
      <c r="D1294" s="11" t="s">
        <v>2527</v>
      </c>
      <c r="E1294" s="11" t="s">
        <v>1236</v>
      </c>
      <c r="F1294" s="13">
        <v>1</v>
      </c>
      <c r="G1294" s="14">
        <v>1</v>
      </c>
      <c r="H1294" s="15">
        <v>1</v>
      </c>
    </row>
    <row r="1295" ht="27" spans="1:8">
      <c r="A1295" s="4">
        <v>1294</v>
      </c>
      <c r="B1295" s="11" t="s">
        <v>2528</v>
      </c>
      <c r="C1295" s="12">
        <v>9787558549496</v>
      </c>
      <c r="D1295" s="11" t="s">
        <v>2527</v>
      </c>
      <c r="E1295" s="11" t="s">
        <v>1236</v>
      </c>
      <c r="F1295" s="13">
        <v>1</v>
      </c>
      <c r="G1295" s="14">
        <v>1</v>
      </c>
      <c r="H1295" s="15">
        <v>1</v>
      </c>
    </row>
    <row r="1296" ht="27" spans="1:8">
      <c r="A1296" s="4">
        <v>1295</v>
      </c>
      <c r="B1296" s="11" t="s">
        <v>2529</v>
      </c>
      <c r="C1296" s="12">
        <v>9787570409839</v>
      </c>
      <c r="D1296" s="11" t="s">
        <v>2530</v>
      </c>
      <c r="E1296" s="11" t="s">
        <v>1739</v>
      </c>
      <c r="F1296" s="13">
        <v>3</v>
      </c>
      <c r="G1296" s="14">
        <v>1</v>
      </c>
      <c r="H1296" s="15">
        <v>3</v>
      </c>
    </row>
    <row r="1297" ht="27" spans="1:8">
      <c r="A1297" s="4">
        <v>1296</v>
      </c>
      <c r="B1297" s="11" t="s">
        <v>2531</v>
      </c>
      <c r="C1297" s="12">
        <v>9787552299342</v>
      </c>
      <c r="D1297" s="11" t="s">
        <v>2532</v>
      </c>
      <c r="E1297" s="11" t="s">
        <v>1739</v>
      </c>
      <c r="F1297" s="13">
        <v>2</v>
      </c>
      <c r="G1297" s="14">
        <v>1</v>
      </c>
      <c r="H1297" s="15">
        <v>2</v>
      </c>
    </row>
    <row r="1298" spans="1:8">
      <c r="A1298" s="4">
        <v>1297</v>
      </c>
      <c r="B1298" s="11" t="s">
        <v>2533</v>
      </c>
      <c r="C1298" s="12">
        <v>9787517078319</v>
      </c>
      <c r="D1298" s="11" t="s">
        <v>1814</v>
      </c>
      <c r="E1298" s="11" t="s">
        <v>1400</v>
      </c>
      <c r="F1298" s="13">
        <v>2</v>
      </c>
      <c r="G1298" s="14">
        <v>1</v>
      </c>
      <c r="H1298" s="15">
        <v>2</v>
      </c>
    </row>
    <row r="1299" spans="1:8">
      <c r="A1299" s="4">
        <v>1298</v>
      </c>
      <c r="B1299" s="11" t="s">
        <v>2534</v>
      </c>
      <c r="C1299" s="12">
        <v>9787568273428</v>
      </c>
      <c r="D1299" s="11" t="s">
        <v>2535</v>
      </c>
      <c r="E1299" s="11" t="s">
        <v>1160</v>
      </c>
      <c r="F1299" s="13">
        <v>3</v>
      </c>
      <c r="G1299" s="14">
        <v>1</v>
      </c>
      <c r="H1299" s="15">
        <v>3</v>
      </c>
    </row>
    <row r="1300" spans="1:8">
      <c r="A1300" s="4">
        <v>1299</v>
      </c>
      <c r="B1300" s="11" t="s">
        <v>2536</v>
      </c>
      <c r="C1300" s="12">
        <v>9787568269445</v>
      </c>
      <c r="D1300" s="11" t="s">
        <v>2537</v>
      </c>
      <c r="E1300" s="11" t="s">
        <v>1160</v>
      </c>
      <c r="F1300" s="13">
        <v>3</v>
      </c>
      <c r="G1300" s="14">
        <v>1</v>
      </c>
      <c r="H1300" s="15">
        <v>3</v>
      </c>
    </row>
    <row r="1301" ht="27" spans="1:8">
      <c r="A1301" s="4">
        <v>1300</v>
      </c>
      <c r="B1301" s="11" t="s">
        <v>2538</v>
      </c>
      <c r="C1301" s="12">
        <v>9787568284240</v>
      </c>
      <c r="D1301" s="11" t="s">
        <v>2331</v>
      </c>
      <c r="E1301" s="11" t="s">
        <v>1160</v>
      </c>
      <c r="F1301" s="13">
        <v>3</v>
      </c>
      <c r="G1301" s="14">
        <v>1</v>
      </c>
      <c r="H1301" s="15">
        <v>3</v>
      </c>
    </row>
    <row r="1302" ht="27" spans="1:8">
      <c r="A1302" s="4">
        <v>1301</v>
      </c>
      <c r="B1302" s="11" t="s">
        <v>2539</v>
      </c>
      <c r="C1302" s="12">
        <v>9787568284851</v>
      </c>
      <c r="D1302" s="11" t="s">
        <v>2540</v>
      </c>
      <c r="E1302" s="11" t="s">
        <v>1160</v>
      </c>
      <c r="F1302" s="13">
        <v>3</v>
      </c>
      <c r="G1302" s="14">
        <v>1</v>
      </c>
      <c r="H1302" s="15">
        <v>3</v>
      </c>
    </row>
    <row r="1303" spans="1:8">
      <c r="A1303" s="4">
        <v>1302</v>
      </c>
      <c r="B1303" s="11" t="s">
        <v>2541</v>
      </c>
      <c r="C1303" s="12">
        <v>9787550243514</v>
      </c>
      <c r="D1303" s="11" t="s">
        <v>2542</v>
      </c>
      <c r="E1303" s="11" t="s">
        <v>1215</v>
      </c>
      <c r="F1303" s="13">
        <v>3</v>
      </c>
      <c r="G1303" s="14">
        <v>1</v>
      </c>
      <c r="H1303" s="15">
        <v>3</v>
      </c>
    </row>
    <row r="1304" spans="1:8">
      <c r="A1304" s="4">
        <v>1303</v>
      </c>
      <c r="B1304" s="11" t="s">
        <v>2543</v>
      </c>
      <c r="C1304" s="12">
        <v>9787550243521</v>
      </c>
      <c r="D1304" s="11" t="s">
        <v>2544</v>
      </c>
      <c r="E1304" s="11" t="s">
        <v>1215</v>
      </c>
      <c r="F1304" s="13">
        <v>3</v>
      </c>
      <c r="G1304" s="14">
        <v>1</v>
      </c>
      <c r="H1304" s="15">
        <v>3</v>
      </c>
    </row>
    <row r="1305" spans="1:8">
      <c r="A1305" s="4">
        <v>1304</v>
      </c>
      <c r="B1305" s="11" t="s">
        <v>2545</v>
      </c>
      <c r="C1305" s="12">
        <v>9787550243606</v>
      </c>
      <c r="D1305" s="11" t="s">
        <v>2546</v>
      </c>
      <c r="E1305" s="11" t="s">
        <v>1215</v>
      </c>
      <c r="F1305" s="13">
        <v>3</v>
      </c>
      <c r="G1305" s="14">
        <v>1</v>
      </c>
      <c r="H1305" s="15">
        <v>3</v>
      </c>
    </row>
    <row r="1306" ht="27" spans="1:8">
      <c r="A1306" s="4">
        <v>1305</v>
      </c>
      <c r="B1306" s="11" t="s">
        <v>2547</v>
      </c>
      <c r="C1306" s="12">
        <v>9787550238046</v>
      </c>
      <c r="D1306" s="11" t="s">
        <v>2548</v>
      </c>
      <c r="E1306" s="11" t="s">
        <v>1215</v>
      </c>
      <c r="F1306" s="13">
        <v>1</v>
      </c>
      <c r="G1306" s="14">
        <v>1</v>
      </c>
      <c r="H1306" s="15">
        <v>1</v>
      </c>
    </row>
    <row r="1307" ht="27" spans="1:8">
      <c r="A1307" s="4">
        <v>1306</v>
      </c>
      <c r="B1307" s="11" t="s">
        <v>2549</v>
      </c>
      <c r="C1307" s="12">
        <v>9787550238015</v>
      </c>
      <c r="D1307" s="11" t="s">
        <v>2550</v>
      </c>
      <c r="E1307" s="11" t="s">
        <v>1215</v>
      </c>
      <c r="F1307" s="13">
        <v>1</v>
      </c>
      <c r="G1307" s="14">
        <v>1</v>
      </c>
      <c r="H1307" s="15">
        <v>1</v>
      </c>
    </row>
    <row r="1308" ht="27" spans="1:8">
      <c r="A1308" s="4">
        <v>1307</v>
      </c>
      <c r="B1308" s="11" t="s">
        <v>2551</v>
      </c>
      <c r="C1308" s="12">
        <v>9787550237995</v>
      </c>
      <c r="D1308" s="11" t="s">
        <v>2548</v>
      </c>
      <c r="E1308" s="11" t="s">
        <v>1215</v>
      </c>
      <c r="F1308" s="13">
        <v>1</v>
      </c>
      <c r="G1308" s="14">
        <v>1</v>
      </c>
      <c r="H1308" s="15">
        <v>1</v>
      </c>
    </row>
    <row r="1309" spans="1:8">
      <c r="A1309" s="4">
        <v>1308</v>
      </c>
      <c r="B1309" s="11" t="s">
        <v>2552</v>
      </c>
      <c r="C1309" s="12">
        <v>9787555712978</v>
      </c>
      <c r="D1309" s="11" t="s">
        <v>2553</v>
      </c>
      <c r="E1309" s="11" t="s">
        <v>2405</v>
      </c>
      <c r="F1309" s="13">
        <v>3</v>
      </c>
      <c r="G1309" s="14">
        <v>1</v>
      </c>
      <c r="H1309" s="15">
        <v>3</v>
      </c>
    </row>
    <row r="1310" ht="40.5" spans="1:8">
      <c r="A1310" s="4">
        <v>1309</v>
      </c>
      <c r="B1310" s="11" t="s">
        <v>2554</v>
      </c>
      <c r="C1310" s="12">
        <v>9787568514255</v>
      </c>
      <c r="D1310" s="11" t="s">
        <v>2555</v>
      </c>
      <c r="E1310" s="11" t="s">
        <v>2408</v>
      </c>
      <c r="F1310" s="13">
        <v>2</v>
      </c>
      <c r="G1310" s="14">
        <v>1</v>
      </c>
      <c r="H1310" s="15">
        <v>2</v>
      </c>
    </row>
    <row r="1311" ht="27" spans="1:8">
      <c r="A1311" s="4">
        <v>1310</v>
      </c>
      <c r="B1311" s="11" t="s">
        <v>2556</v>
      </c>
      <c r="C1311" s="12">
        <v>9787533480653</v>
      </c>
      <c r="D1311" s="11" t="s">
        <v>2557</v>
      </c>
      <c r="E1311" s="11" t="s">
        <v>2097</v>
      </c>
      <c r="F1311" s="13">
        <v>2</v>
      </c>
      <c r="G1311" s="14">
        <v>1</v>
      </c>
      <c r="H1311" s="15">
        <v>2</v>
      </c>
    </row>
    <row r="1312" spans="1:8">
      <c r="A1312" s="4">
        <v>1311</v>
      </c>
      <c r="B1312" s="11" t="s">
        <v>2558</v>
      </c>
      <c r="C1312" s="12">
        <v>9787533480981</v>
      </c>
      <c r="D1312" s="11" t="s">
        <v>2559</v>
      </c>
      <c r="E1312" s="11" t="s">
        <v>2097</v>
      </c>
      <c r="F1312" s="13">
        <v>2</v>
      </c>
      <c r="G1312" s="14">
        <v>1</v>
      </c>
      <c r="H1312" s="15">
        <v>2</v>
      </c>
    </row>
    <row r="1313" spans="1:8">
      <c r="A1313" s="4">
        <v>1312</v>
      </c>
      <c r="B1313" s="11" t="s">
        <v>2560</v>
      </c>
      <c r="C1313" s="12">
        <v>9787533481247</v>
      </c>
      <c r="D1313" s="11" t="s">
        <v>2096</v>
      </c>
      <c r="E1313" s="11" t="s">
        <v>2097</v>
      </c>
      <c r="F1313" s="13">
        <v>2</v>
      </c>
      <c r="G1313" s="14">
        <v>1</v>
      </c>
      <c r="H1313" s="15">
        <v>2</v>
      </c>
    </row>
    <row r="1314" spans="1:8">
      <c r="A1314" s="4">
        <v>1313</v>
      </c>
      <c r="B1314" s="11" t="s">
        <v>2561</v>
      </c>
      <c r="C1314" s="12">
        <v>9787533481476</v>
      </c>
      <c r="D1314" s="11" t="s">
        <v>1192</v>
      </c>
      <c r="E1314" s="11" t="s">
        <v>2097</v>
      </c>
      <c r="F1314" s="13">
        <v>2</v>
      </c>
      <c r="G1314" s="14">
        <v>1</v>
      </c>
      <c r="H1314" s="15">
        <v>2</v>
      </c>
    </row>
    <row r="1315" ht="27" spans="1:8">
      <c r="A1315" s="4">
        <v>1314</v>
      </c>
      <c r="B1315" s="11" t="s">
        <v>2562</v>
      </c>
      <c r="C1315" s="12">
        <v>9787533480530</v>
      </c>
      <c r="D1315" s="11" t="s">
        <v>1573</v>
      </c>
      <c r="E1315" s="11" t="s">
        <v>2097</v>
      </c>
      <c r="F1315" s="13">
        <v>2</v>
      </c>
      <c r="G1315" s="14">
        <v>1</v>
      </c>
      <c r="H1315" s="15">
        <v>2</v>
      </c>
    </row>
    <row r="1316" ht="27" spans="1:8">
      <c r="A1316" s="4">
        <v>1315</v>
      </c>
      <c r="B1316" s="11" t="s">
        <v>2563</v>
      </c>
      <c r="C1316" s="12">
        <v>9787511298591</v>
      </c>
      <c r="D1316" s="11" t="s">
        <v>2564</v>
      </c>
      <c r="E1316" s="11" t="s">
        <v>907</v>
      </c>
      <c r="F1316" s="13">
        <v>3</v>
      </c>
      <c r="G1316" s="14">
        <v>1</v>
      </c>
      <c r="H1316" s="15">
        <v>3</v>
      </c>
    </row>
    <row r="1317" ht="27" spans="1:8">
      <c r="A1317" s="4">
        <v>1316</v>
      </c>
      <c r="B1317" s="11" t="s">
        <v>2565</v>
      </c>
      <c r="C1317" s="12">
        <v>9787565011672</v>
      </c>
      <c r="D1317" s="11" t="s">
        <v>2566</v>
      </c>
      <c r="E1317" s="11" t="s">
        <v>2567</v>
      </c>
      <c r="F1317" s="13">
        <v>33</v>
      </c>
      <c r="G1317" s="14">
        <v>1</v>
      </c>
      <c r="H1317" s="15">
        <v>33</v>
      </c>
    </row>
    <row r="1318" ht="27" spans="1:8">
      <c r="A1318" s="4">
        <v>1317</v>
      </c>
      <c r="B1318" s="11" t="s">
        <v>2568</v>
      </c>
      <c r="C1318" s="12">
        <v>9787565011726</v>
      </c>
      <c r="D1318" s="11" t="s">
        <v>2566</v>
      </c>
      <c r="E1318" s="11" t="s">
        <v>2567</v>
      </c>
      <c r="F1318" s="13">
        <v>3</v>
      </c>
      <c r="G1318" s="14">
        <v>1</v>
      </c>
      <c r="H1318" s="15">
        <v>3</v>
      </c>
    </row>
    <row r="1319" spans="1:8">
      <c r="A1319" s="4">
        <v>1318</v>
      </c>
      <c r="B1319" s="11" t="s">
        <v>2569</v>
      </c>
      <c r="C1319" s="12">
        <v>9787565011832</v>
      </c>
      <c r="D1319" s="11" t="s">
        <v>2566</v>
      </c>
      <c r="E1319" s="11" t="s">
        <v>2567</v>
      </c>
      <c r="F1319" s="13">
        <v>3</v>
      </c>
      <c r="G1319" s="14">
        <v>1</v>
      </c>
      <c r="H1319" s="15">
        <v>3</v>
      </c>
    </row>
    <row r="1320" spans="1:8">
      <c r="A1320" s="4">
        <v>1319</v>
      </c>
      <c r="B1320" s="11" t="s">
        <v>2570</v>
      </c>
      <c r="C1320" s="12">
        <v>9787565011856</v>
      </c>
      <c r="D1320" s="11" t="s">
        <v>2566</v>
      </c>
      <c r="E1320" s="11" t="s">
        <v>2567</v>
      </c>
      <c r="F1320" s="13">
        <v>3</v>
      </c>
      <c r="G1320" s="14">
        <v>1</v>
      </c>
      <c r="H1320" s="15">
        <v>3</v>
      </c>
    </row>
    <row r="1321" ht="27" spans="1:8">
      <c r="A1321" s="4">
        <v>1320</v>
      </c>
      <c r="B1321" s="11" t="s">
        <v>2571</v>
      </c>
      <c r="C1321" s="12">
        <v>9787565011764</v>
      </c>
      <c r="D1321" s="11" t="s">
        <v>2566</v>
      </c>
      <c r="E1321" s="11" t="s">
        <v>2567</v>
      </c>
      <c r="F1321" s="13">
        <v>3</v>
      </c>
      <c r="G1321" s="14">
        <v>1</v>
      </c>
      <c r="H1321" s="15">
        <v>3</v>
      </c>
    </row>
    <row r="1322" ht="27" spans="1:8">
      <c r="A1322" s="4">
        <v>1321</v>
      </c>
      <c r="B1322" s="11" t="s">
        <v>2572</v>
      </c>
      <c r="C1322" s="12">
        <v>9787565011818</v>
      </c>
      <c r="D1322" s="11" t="s">
        <v>2566</v>
      </c>
      <c r="E1322" s="11" t="s">
        <v>2567</v>
      </c>
      <c r="F1322" s="13">
        <v>3</v>
      </c>
      <c r="G1322" s="14">
        <v>1</v>
      </c>
      <c r="H1322" s="15">
        <v>3</v>
      </c>
    </row>
    <row r="1323" ht="27" spans="1:8">
      <c r="A1323" s="4">
        <v>1322</v>
      </c>
      <c r="B1323" s="11" t="s">
        <v>2573</v>
      </c>
      <c r="C1323" s="12">
        <v>9787553432779</v>
      </c>
      <c r="D1323" s="11" t="s">
        <v>2574</v>
      </c>
      <c r="E1323" s="11" t="s">
        <v>2575</v>
      </c>
      <c r="F1323" s="13">
        <v>2</v>
      </c>
      <c r="G1323" s="14">
        <v>1</v>
      </c>
      <c r="H1323" s="15">
        <v>2</v>
      </c>
    </row>
    <row r="1324" ht="27" spans="1:8">
      <c r="A1324" s="4">
        <v>1323</v>
      </c>
      <c r="B1324" s="11" t="s">
        <v>2576</v>
      </c>
      <c r="C1324" s="12">
        <v>9787553432564</v>
      </c>
      <c r="D1324" s="11" t="s">
        <v>2577</v>
      </c>
      <c r="E1324" s="11" t="s">
        <v>2575</v>
      </c>
      <c r="F1324" s="13">
        <v>2</v>
      </c>
      <c r="G1324" s="14">
        <v>1</v>
      </c>
      <c r="H1324" s="15">
        <v>2</v>
      </c>
    </row>
    <row r="1325" ht="27" spans="1:8">
      <c r="A1325" s="4">
        <v>1324</v>
      </c>
      <c r="B1325" s="11" t="s">
        <v>2578</v>
      </c>
      <c r="C1325" s="12">
        <v>9787553432526</v>
      </c>
      <c r="D1325" s="11" t="s">
        <v>2577</v>
      </c>
      <c r="E1325" s="11" t="s">
        <v>2575</v>
      </c>
      <c r="F1325" s="13">
        <v>2</v>
      </c>
      <c r="G1325" s="14">
        <v>1</v>
      </c>
      <c r="H1325" s="15">
        <v>2</v>
      </c>
    </row>
    <row r="1326" ht="27" spans="1:8">
      <c r="A1326" s="4">
        <v>1325</v>
      </c>
      <c r="B1326" s="11" t="s">
        <v>2579</v>
      </c>
      <c r="C1326" s="12">
        <v>9787553432335</v>
      </c>
      <c r="D1326" s="11" t="s">
        <v>2580</v>
      </c>
      <c r="E1326" s="11" t="s">
        <v>2575</v>
      </c>
      <c r="F1326" s="13">
        <v>2</v>
      </c>
      <c r="G1326" s="14">
        <v>1</v>
      </c>
      <c r="H1326" s="15">
        <v>2</v>
      </c>
    </row>
    <row r="1327" ht="27" spans="1:8">
      <c r="A1327" s="4">
        <v>1326</v>
      </c>
      <c r="B1327" s="11" t="s">
        <v>2581</v>
      </c>
      <c r="C1327" s="12">
        <v>9787553432236</v>
      </c>
      <c r="D1327" s="11" t="s">
        <v>2582</v>
      </c>
      <c r="E1327" s="11" t="s">
        <v>2575</v>
      </c>
      <c r="F1327" s="13">
        <v>2</v>
      </c>
      <c r="G1327" s="14">
        <v>1</v>
      </c>
      <c r="H1327" s="15">
        <v>2</v>
      </c>
    </row>
    <row r="1328" ht="27" spans="1:8">
      <c r="A1328" s="4">
        <v>1327</v>
      </c>
      <c r="B1328" s="11" t="s">
        <v>2583</v>
      </c>
      <c r="C1328" s="12">
        <v>9787553432403</v>
      </c>
      <c r="D1328" s="11" t="s">
        <v>2580</v>
      </c>
      <c r="E1328" s="11" t="s">
        <v>2575</v>
      </c>
      <c r="F1328" s="13">
        <v>2</v>
      </c>
      <c r="G1328" s="14">
        <v>1</v>
      </c>
      <c r="H1328" s="15">
        <v>2</v>
      </c>
    </row>
    <row r="1329" ht="27" spans="1:8">
      <c r="A1329" s="4">
        <v>1328</v>
      </c>
      <c r="B1329" s="11" t="s">
        <v>2584</v>
      </c>
      <c r="C1329" s="12">
        <v>9787553432502</v>
      </c>
      <c r="D1329" s="11" t="s">
        <v>2577</v>
      </c>
      <c r="E1329" s="11" t="s">
        <v>2575</v>
      </c>
      <c r="F1329" s="13">
        <v>2</v>
      </c>
      <c r="G1329" s="14">
        <v>1</v>
      </c>
      <c r="H1329" s="15">
        <v>2</v>
      </c>
    </row>
    <row r="1330" ht="27" spans="1:8">
      <c r="A1330" s="4">
        <v>1329</v>
      </c>
      <c r="B1330" s="11" t="s">
        <v>2585</v>
      </c>
      <c r="C1330" s="12">
        <v>9787553431871</v>
      </c>
      <c r="D1330" s="11" t="s">
        <v>2586</v>
      </c>
      <c r="E1330" s="11" t="s">
        <v>2575</v>
      </c>
      <c r="F1330" s="13">
        <v>2</v>
      </c>
      <c r="G1330" s="14">
        <v>1</v>
      </c>
      <c r="H1330" s="15">
        <v>2</v>
      </c>
    </row>
    <row r="1331" ht="27" spans="1:8">
      <c r="A1331" s="4">
        <v>1330</v>
      </c>
      <c r="B1331" s="11" t="s">
        <v>2587</v>
      </c>
      <c r="C1331" s="12">
        <v>9787553431932</v>
      </c>
      <c r="D1331" s="11" t="s">
        <v>2586</v>
      </c>
      <c r="E1331" s="11" t="s">
        <v>2575</v>
      </c>
      <c r="F1331" s="13">
        <v>2</v>
      </c>
      <c r="G1331" s="14">
        <v>1</v>
      </c>
      <c r="H1331" s="15">
        <v>2</v>
      </c>
    </row>
    <row r="1332" ht="27" spans="1:8">
      <c r="A1332" s="4">
        <v>1331</v>
      </c>
      <c r="B1332" s="11" t="s">
        <v>2588</v>
      </c>
      <c r="C1332" s="12">
        <v>9787553432366</v>
      </c>
      <c r="D1332" s="11" t="s">
        <v>2580</v>
      </c>
      <c r="E1332" s="11" t="s">
        <v>2575</v>
      </c>
      <c r="F1332" s="13">
        <v>2</v>
      </c>
      <c r="G1332" s="14">
        <v>1</v>
      </c>
      <c r="H1332" s="15">
        <v>2</v>
      </c>
    </row>
    <row r="1333" ht="27" spans="1:8">
      <c r="A1333" s="4">
        <v>1332</v>
      </c>
      <c r="B1333" s="11" t="s">
        <v>2589</v>
      </c>
      <c r="C1333" s="12">
        <v>9787553432847</v>
      </c>
      <c r="D1333" s="11" t="s">
        <v>2574</v>
      </c>
      <c r="E1333" s="11" t="s">
        <v>2575</v>
      </c>
      <c r="F1333" s="13">
        <v>2</v>
      </c>
      <c r="G1333" s="14">
        <v>1</v>
      </c>
      <c r="H1333" s="15">
        <v>2</v>
      </c>
    </row>
    <row r="1334" ht="27" spans="1:8">
      <c r="A1334" s="4">
        <v>1333</v>
      </c>
      <c r="B1334" s="11" t="s">
        <v>2590</v>
      </c>
      <c r="C1334" s="12">
        <v>9787553432113</v>
      </c>
      <c r="D1334" s="11" t="s">
        <v>2582</v>
      </c>
      <c r="E1334" s="11" t="s">
        <v>2575</v>
      </c>
      <c r="F1334" s="13">
        <v>2</v>
      </c>
      <c r="G1334" s="14">
        <v>1</v>
      </c>
      <c r="H1334" s="15">
        <v>2</v>
      </c>
    </row>
    <row r="1335" ht="27" spans="1:8">
      <c r="A1335" s="4">
        <v>1334</v>
      </c>
      <c r="B1335" s="11" t="s">
        <v>2591</v>
      </c>
      <c r="C1335" s="12">
        <v>9787553431703</v>
      </c>
      <c r="D1335" s="11" t="s">
        <v>2592</v>
      </c>
      <c r="E1335" s="11" t="s">
        <v>2575</v>
      </c>
      <c r="F1335" s="13">
        <v>3</v>
      </c>
      <c r="G1335" s="14">
        <v>1</v>
      </c>
      <c r="H1335" s="15">
        <v>3</v>
      </c>
    </row>
    <row r="1336" ht="27" spans="1:8">
      <c r="A1336" s="4">
        <v>1335</v>
      </c>
      <c r="B1336" s="11" t="s">
        <v>2593</v>
      </c>
      <c r="C1336" s="12">
        <v>9787531570578</v>
      </c>
      <c r="D1336" s="11" t="s">
        <v>1275</v>
      </c>
      <c r="E1336" s="11" t="s">
        <v>2266</v>
      </c>
      <c r="F1336" s="13">
        <v>3</v>
      </c>
      <c r="G1336" s="14">
        <v>1</v>
      </c>
      <c r="H1336" s="15">
        <v>3</v>
      </c>
    </row>
    <row r="1337" ht="27" spans="1:8">
      <c r="A1337" s="4">
        <v>1336</v>
      </c>
      <c r="B1337" s="11" t="s">
        <v>2594</v>
      </c>
      <c r="C1337" s="12">
        <v>9787531570585</v>
      </c>
      <c r="D1337" s="11" t="s">
        <v>1275</v>
      </c>
      <c r="E1337" s="11" t="s">
        <v>2266</v>
      </c>
      <c r="F1337" s="13">
        <v>3</v>
      </c>
      <c r="G1337" s="14">
        <v>1</v>
      </c>
      <c r="H1337" s="15">
        <v>3</v>
      </c>
    </row>
    <row r="1338" spans="1:8">
      <c r="A1338" s="4">
        <v>1337</v>
      </c>
      <c r="B1338" s="11" t="s">
        <v>2595</v>
      </c>
      <c r="C1338" s="12">
        <v>9787555246848</v>
      </c>
      <c r="D1338" s="11" t="s">
        <v>2596</v>
      </c>
      <c r="E1338" s="11" t="s">
        <v>329</v>
      </c>
      <c r="F1338" s="13">
        <v>1</v>
      </c>
      <c r="G1338" s="14">
        <v>1</v>
      </c>
      <c r="H1338" s="15">
        <v>1</v>
      </c>
    </row>
    <row r="1339" spans="1:8">
      <c r="A1339" s="4">
        <v>1338</v>
      </c>
      <c r="B1339" s="11" t="s">
        <v>2597</v>
      </c>
      <c r="C1339" s="12">
        <v>9787555246800</v>
      </c>
      <c r="D1339" s="11" t="s">
        <v>2596</v>
      </c>
      <c r="E1339" s="11" t="s">
        <v>329</v>
      </c>
      <c r="F1339" s="13">
        <v>1</v>
      </c>
      <c r="G1339" s="14">
        <v>1</v>
      </c>
      <c r="H1339" s="15">
        <v>1</v>
      </c>
    </row>
    <row r="1340" spans="1:8">
      <c r="A1340" s="4">
        <v>1339</v>
      </c>
      <c r="B1340" s="11" t="s">
        <v>2598</v>
      </c>
      <c r="C1340" s="12">
        <v>9787555246794</v>
      </c>
      <c r="D1340" s="11" t="s">
        <v>2596</v>
      </c>
      <c r="E1340" s="11" t="s">
        <v>329</v>
      </c>
      <c r="F1340" s="13">
        <v>1</v>
      </c>
      <c r="G1340" s="14">
        <v>1</v>
      </c>
      <c r="H1340" s="15">
        <v>1</v>
      </c>
    </row>
    <row r="1341" spans="1:8">
      <c r="A1341" s="4">
        <v>1340</v>
      </c>
      <c r="B1341" s="11" t="s">
        <v>2599</v>
      </c>
      <c r="C1341" s="12">
        <v>9787555246756</v>
      </c>
      <c r="D1341" s="11" t="s">
        <v>2596</v>
      </c>
      <c r="E1341" s="11" t="s">
        <v>329</v>
      </c>
      <c r="F1341" s="13">
        <v>1</v>
      </c>
      <c r="G1341" s="14">
        <v>1</v>
      </c>
      <c r="H1341" s="15">
        <v>1</v>
      </c>
    </row>
    <row r="1342" spans="1:8">
      <c r="A1342" s="4">
        <v>1341</v>
      </c>
      <c r="B1342" s="11" t="s">
        <v>2600</v>
      </c>
      <c r="C1342" s="12">
        <v>9787555246732</v>
      </c>
      <c r="D1342" s="11" t="s">
        <v>2596</v>
      </c>
      <c r="E1342" s="11" t="s">
        <v>329</v>
      </c>
      <c r="F1342" s="13">
        <v>1</v>
      </c>
      <c r="G1342" s="14">
        <v>1</v>
      </c>
      <c r="H1342" s="15">
        <v>1</v>
      </c>
    </row>
    <row r="1343" spans="1:8">
      <c r="A1343" s="4">
        <v>1342</v>
      </c>
      <c r="B1343" s="11" t="s">
        <v>2601</v>
      </c>
      <c r="C1343" s="12">
        <v>9787555246824</v>
      </c>
      <c r="D1343" s="11" t="s">
        <v>2596</v>
      </c>
      <c r="E1343" s="11" t="s">
        <v>329</v>
      </c>
      <c r="F1343" s="13">
        <v>1</v>
      </c>
      <c r="G1343" s="14">
        <v>1</v>
      </c>
      <c r="H1343" s="15">
        <v>1</v>
      </c>
    </row>
    <row r="1344" spans="1:8">
      <c r="A1344" s="4">
        <v>1343</v>
      </c>
      <c r="B1344" s="11" t="s">
        <v>2602</v>
      </c>
      <c r="C1344" s="12">
        <v>9787555246787</v>
      </c>
      <c r="D1344" s="11" t="s">
        <v>2596</v>
      </c>
      <c r="E1344" s="11" t="s">
        <v>329</v>
      </c>
      <c r="F1344" s="13">
        <v>1</v>
      </c>
      <c r="G1344" s="14">
        <v>1</v>
      </c>
      <c r="H1344" s="15">
        <v>1</v>
      </c>
    </row>
    <row r="1345" spans="1:8">
      <c r="A1345" s="4">
        <v>1344</v>
      </c>
      <c r="B1345" s="11" t="s">
        <v>2603</v>
      </c>
      <c r="C1345" s="12">
        <v>9787555246763</v>
      </c>
      <c r="D1345" s="11" t="s">
        <v>2596</v>
      </c>
      <c r="E1345" s="11" t="s">
        <v>329</v>
      </c>
      <c r="F1345" s="13">
        <v>1</v>
      </c>
      <c r="G1345" s="14">
        <v>1</v>
      </c>
      <c r="H1345" s="15">
        <v>1</v>
      </c>
    </row>
    <row r="1346" spans="1:8">
      <c r="A1346" s="4">
        <v>1345</v>
      </c>
      <c r="B1346" s="11" t="s">
        <v>2604</v>
      </c>
      <c r="C1346" s="12">
        <v>9787555246770</v>
      </c>
      <c r="D1346" s="11" t="s">
        <v>2596</v>
      </c>
      <c r="E1346" s="11" t="s">
        <v>329</v>
      </c>
      <c r="F1346" s="13">
        <v>1</v>
      </c>
      <c r="G1346" s="14">
        <v>1</v>
      </c>
      <c r="H1346" s="15">
        <v>1</v>
      </c>
    </row>
    <row r="1347" ht="27" spans="1:8">
      <c r="A1347" s="4">
        <v>1346</v>
      </c>
      <c r="B1347" s="11" t="s">
        <v>2605</v>
      </c>
      <c r="C1347" s="12">
        <v>9787020153176</v>
      </c>
      <c r="D1347" s="11" t="s">
        <v>2606</v>
      </c>
      <c r="E1347" s="11" t="s">
        <v>639</v>
      </c>
      <c r="F1347" s="13">
        <v>3</v>
      </c>
      <c r="G1347" s="14">
        <v>1</v>
      </c>
      <c r="H1347" s="15">
        <v>3</v>
      </c>
    </row>
    <row r="1348" ht="27" spans="1:8">
      <c r="A1348" s="4">
        <v>1347</v>
      </c>
      <c r="B1348" s="11" t="s">
        <v>2607</v>
      </c>
      <c r="C1348" s="12">
        <v>9787020153244</v>
      </c>
      <c r="D1348" s="11" t="s">
        <v>2608</v>
      </c>
      <c r="E1348" s="11" t="s">
        <v>639</v>
      </c>
      <c r="F1348" s="13">
        <v>3</v>
      </c>
      <c r="G1348" s="14">
        <v>1</v>
      </c>
      <c r="H1348" s="15">
        <v>3</v>
      </c>
    </row>
    <row r="1349" ht="27" spans="1:8">
      <c r="A1349" s="4">
        <v>1348</v>
      </c>
      <c r="B1349" s="11" t="s">
        <v>2609</v>
      </c>
      <c r="C1349" s="12">
        <v>9787020153183</v>
      </c>
      <c r="D1349" s="11" t="s">
        <v>2610</v>
      </c>
      <c r="E1349" s="11" t="s">
        <v>639</v>
      </c>
      <c r="F1349" s="13">
        <v>3</v>
      </c>
      <c r="G1349" s="14">
        <v>1</v>
      </c>
      <c r="H1349" s="15">
        <v>3</v>
      </c>
    </row>
    <row r="1350" ht="27" spans="1:8">
      <c r="A1350" s="4">
        <v>1349</v>
      </c>
      <c r="B1350" s="11" t="s">
        <v>2611</v>
      </c>
      <c r="C1350" s="12">
        <v>9787020139101</v>
      </c>
      <c r="D1350" s="11" t="s">
        <v>2612</v>
      </c>
      <c r="E1350" s="11" t="s">
        <v>639</v>
      </c>
      <c r="F1350" s="13">
        <v>1</v>
      </c>
      <c r="G1350" s="14">
        <v>1</v>
      </c>
      <c r="H1350" s="15">
        <v>1</v>
      </c>
    </row>
    <row r="1351" ht="27" spans="1:8">
      <c r="A1351" s="4">
        <v>1350</v>
      </c>
      <c r="B1351" s="11" t="s">
        <v>2613</v>
      </c>
      <c r="C1351" s="12">
        <v>9787020131938</v>
      </c>
      <c r="D1351" s="11" t="s">
        <v>2606</v>
      </c>
      <c r="E1351" s="11" t="s">
        <v>639</v>
      </c>
      <c r="F1351" s="13">
        <v>1</v>
      </c>
      <c r="G1351" s="14">
        <v>1</v>
      </c>
      <c r="H1351" s="15">
        <v>1</v>
      </c>
    </row>
    <row r="1352" spans="1:8">
      <c r="A1352" s="4">
        <v>1351</v>
      </c>
      <c r="B1352" s="11" t="s">
        <v>2614</v>
      </c>
      <c r="C1352" s="12">
        <v>9787538749489</v>
      </c>
      <c r="D1352" s="11" t="s">
        <v>1326</v>
      </c>
      <c r="E1352" s="11" t="s">
        <v>2615</v>
      </c>
      <c r="F1352" s="13">
        <v>2</v>
      </c>
      <c r="G1352" s="14">
        <v>1</v>
      </c>
      <c r="H1352" s="15">
        <v>2</v>
      </c>
    </row>
    <row r="1353" ht="27" spans="1:8">
      <c r="A1353" s="4">
        <v>1352</v>
      </c>
      <c r="B1353" s="11" t="s">
        <v>2616</v>
      </c>
      <c r="C1353" s="12">
        <v>9787538749441</v>
      </c>
      <c r="D1353" s="11" t="s">
        <v>2617</v>
      </c>
      <c r="E1353" s="11" t="s">
        <v>2615</v>
      </c>
      <c r="F1353" s="13">
        <v>2</v>
      </c>
      <c r="G1353" s="14">
        <v>1</v>
      </c>
      <c r="H1353" s="15">
        <v>2</v>
      </c>
    </row>
    <row r="1354" spans="1:8">
      <c r="A1354" s="4">
        <v>1353</v>
      </c>
      <c r="B1354" s="11" t="s">
        <v>2618</v>
      </c>
      <c r="C1354" s="12">
        <v>9787538750133</v>
      </c>
      <c r="D1354" s="11" t="s">
        <v>1326</v>
      </c>
      <c r="E1354" s="11" t="s">
        <v>2615</v>
      </c>
      <c r="F1354" s="13">
        <v>2</v>
      </c>
      <c r="G1354" s="14">
        <v>1</v>
      </c>
      <c r="H1354" s="15">
        <v>2</v>
      </c>
    </row>
    <row r="1355" spans="1:8">
      <c r="A1355" s="4">
        <v>1354</v>
      </c>
      <c r="B1355" s="11" t="s">
        <v>2619</v>
      </c>
      <c r="C1355" s="12">
        <v>9787538749212</v>
      </c>
      <c r="D1355" s="11" t="s">
        <v>1326</v>
      </c>
      <c r="E1355" s="11" t="s">
        <v>2615</v>
      </c>
      <c r="F1355" s="13">
        <v>2</v>
      </c>
      <c r="G1355" s="14">
        <v>1</v>
      </c>
      <c r="H1355" s="15">
        <v>2</v>
      </c>
    </row>
    <row r="1356" ht="40.5" spans="1:8">
      <c r="A1356" s="4">
        <v>1355</v>
      </c>
      <c r="B1356" s="11" t="s">
        <v>2620</v>
      </c>
      <c r="C1356" s="12">
        <v>9787543331488</v>
      </c>
      <c r="D1356" s="11" t="s">
        <v>2621</v>
      </c>
      <c r="E1356" s="11" t="s">
        <v>2622</v>
      </c>
      <c r="F1356" s="13">
        <v>3</v>
      </c>
      <c r="G1356" s="14">
        <v>1</v>
      </c>
      <c r="H1356" s="15">
        <v>3</v>
      </c>
    </row>
    <row r="1357" ht="27" spans="1:8">
      <c r="A1357" s="4">
        <v>1356</v>
      </c>
      <c r="B1357" s="11" t="s">
        <v>2623</v>
      </c>
      <c r="C1357" s="12">
        <v>9787543331525</v>
      </c>
      <c r="D1357" s="11" t="s">
        <v>2624</v>
      </c>
      <c r="E1357" s="11" t="s">
        <v>2622</v>
      </c>
      <c r="F1357" s="13">
        <v>3</v>
      </c>
      <c r="G1357" s="14">
        <v>1</v>
      </c>
      <c r="H1357" s="15">
        <v>3</v>
      </c>
    </row>
    <row r="1358" spans="1:8">
      <c r="A1358" s="4">
        <v>1357</v>
      </c>
      <c r="B1358" s="11" t="s">
        <v>2625</v>
      </c>
      <c r="C1358" s="12">
        <v>9787514371260</v>
      </c>
      <c r="D1358" s="11" t="s">
        <v>1736</v>
      </c>
      <c r="E1358" s="11" t="s">
        <v>1981</v>
      </c>
      <c r="F1358" s="13">
        <v>2</v>
      </c>
      <c r="G1358" s="14">
        <v>1</v>
      </c>
      <c r="H1358" s="15">
        <v>2</v>
      </c>
    </row>
    <row r="1359" spans="1:8">
      <c r="A1359" s="4">
        <v>1358</v>
      </c>
      <c r="B1359" s="11" t="s">
        <v>2626</v>
      </c>
      <c r="C1359" s="12">
        <v>9787500161929</v>
      </c>
      <c r="D1359" s="11" t="s">
        <v>2627</v>
      </c>
      <c r="E1359" s="11" t="s">
        <v>752</v>
      </c>
      <c r="F1359" s="13">
        <v>2</v>
      </c>
      <c r="G1359" s="14">
        <v>1</v>
      </c>
      <c r="H1359" s="15">
        <v>2</v>
      </c>
    </row>
    <row r="1360" ht="27" spans="1:8">
      <c r="A1360" s="4">
        <v>1359</v>
      </c>
      <c r="B1360" s="11" t="s">
        <v>2628</v>
      </c>
      <c r="C1360" s="12">
        <v>9787500161820</v>
      </c>
      <c r="D1360" s="11" t="s">
        <v>2629</v>
      </c>
      <c r="E1360" s="11" t="s">
        <v>752</v>
      </c>
      <c r="F1360" s="13">
        <v>2</v>
      </c>
      <c r="G1360" s="14">
        <v>1</v>
      </c>
      <c r="H1360" s="15">
        <v>2</v>
      </c>
    </row>
    <row r="1361" ht="27" spans="1:8">
      <c r="A1361" s="4">
        <v>1360</v>
      </c>
      <c r="B1361" s="11" t="s">
        <v>2630</v>
      </c>
      <c r="C1361" s="12">
        <v>9787505443563</v>
      </c>
      <c r="D1361" s="11" t="s">
        <v>2631</v>
      </c>
      <c r="E1361" s="11" t="s">
        <v>2632</v>
      </c>
      <c r="F1361" s="13">
        <v>3</v>
      </c>
      <c r="G1361" s="14">
        <v>1</v>
      </c>
      <c r="H1361" s="15">
        <v>3</v>
      </c>
    </row>
    <row r="1362" spans="1:8">
      <c r="A1362" s="4">
        <v>1361</v>
      </c>
      <c r="B1362" s="11" t="s">
        <v>2633</v>
      </c>
      <c r="C1362" s="12">
        <v>9787553459523</v>
      </c>
      <c r="D1362" s="11" t="s">
        <v>2634</v>
      </c>
      <c r="E1362" s="11" t="s">
        <v>2635</v>
      </c>
      <c r="F1362" s="13">
        <v>3</v>
      </c>
      <c r="G1362" s="14">
        <v>1</v>
      </c>
      <c r="H1362" s="15">
        <v>3</v>
      </c>
    </row>
    <row r="1363" spans="1:8">
      <c r="A1363" s="4">
        <v>1362</v>
      </c>
      <c r="B1363" s="11" t="s">
        <v>2636</v>
      </c>
      <c r="C1363" s="12">
        <v>9787553459479</v>
      </c>
      <c r="D1363" s="11" t="s">
        <v>2637</v>
      </c>
      <c r="E1363" s="11" t="s">
        <v>2635</v>
      </c>
      <c r="F1363" s="13">
        <v>3</v>
      </c>
      <c r="G1363" s="14">
        <v>1</v>
      </c>
      <c r="H1363" s="15">
        <v>3</v>
      </c>
    </row>
    <row r="1364" spans="1:8">
      <c r="A1364" s="4">
        <v>1363</v>
      </c>
      <c r="B1364" s="11" t="s">
        <v>2638</v>
      </c>
      <c r="C1364" s="12">
        <v>9787553459417</v>
      </c>
      <c r="D1364" s="11" t="s">
        <v>2634</v>
      </c>
      <c r="E1364" s="11" t="s">
        <v>2635</v>
      </c>
      <c r="F1364" s="13">
        <v>3</v>
      </c>
      <c r="G1364" s="14">
        <v>1</v>
      </c>
      <c r="H1364" s="15">
        <v>3</v>
      </c>
    </row>
    <row r="1365" ht="27" spans="1:8">
      <c r="A1365" s="4">
        <v>1364</v>
      </c>
      <c r="B1365" s="11" t="s">
        <v>2639</v>
      </c>
      <c r="C1365" s="12">
        <v>9787553459448</v>
      </c>
      <c r="D1365" s="11" t="s">
        <v>2637</v>
      </c>
      <c r="E1365" s="11" t="s">
        <v>2635</v>
      </c>
      <c r="F1365" s="13">
        <v>3</v>
      </c>
      <c r="G1365" s="14">
        <v>1</v>
      </c>
      <c r="H1365" s="15">
        <v>3</v>
      </c>
    </row>
    <row r="1366" ht="27" spans="1:8">
      <c r="A1366" s="4">
        <v>1365</v>
      </c>
      <c r="B1366" s="11" t="s">
        <v>2640</v>
      </c>
      <c r="C1366" s="12">
        <v>9787553459516</v>
      </c>
      <c r="D1366" s="11" t="s">
        <v>2637</v>
      </c>
      <c r="E1366" s="11" t="s">
        <v>2635</v>
      </c>
      <c r="F1366" s="13">
        <v>3</v>
      </c>
      <c r="G1366" s="14">
        <v>1</v>
      </c>
      <c r="H1366" s="15">
        <v>3</v>
      </c>
    </row>
    <row r="1367" ht="27" spans="1:8">
      <c r="A1367" s="4">
        <v>1366</v>
      </c>
      <c r="B1367" s="11" t="s">
        <v>2641</v>
      </c>
      <c r="C1367" s="12">
        <v>9787553459509</v>
      </c>
      <c r="D1367" s="11" t="s">
        <v>2634</v>
      </c>
      <c r="E1367" s="11" t="s">
        <v>2635</v>
      </c>
      <c r="F1367" s="13">
        <v>3</v>
      </c>
      <c r="G1367" s="14">
        <v>1</v>
      </c>
      <c r="H1367" s="15">
        <v>3</v>
      </c>
    </row>
    <row r="1368" ht="27" spans="1:8">
      <c r="A1368" s="4">
        <v>1367</v>
      </c>
      <c r="B1368" s="11" t="s">
        <v>2642</v>
      </c>
      <c r="C1368" s="12">
        <v>9787553459462</v>
      </c>
      <c r="D1368" s="11" t="s">
        <v>2637</v>
      </c>
      <c r="E1368" s="11" t="s">
        <v>2635</v>
      </c>
      <c r="F1368" s="13">
        <v>3</v>
      </c>
      <c r="G1368" s="14">
        <v>1</v>
      </c>
      <c r="H1368" s="15">
        <v>3</v>
      </c>
    </row>
    <row r="1369" ht="27" spans="1:8">
      <c r="A1369" s="4">
        <v>1368</v>
      </c>
      <c r="B1369" s="11" t="s">
        <v>2643</v>
      </c>
      <c r="C1369" s="12">
        <v>9787553459455</v>
      </c>
      <c r="D1369" s="11" t="s">
        <v>2637</v>
      </c>
      <c r="E1369" s="11" t="s">
        <v>2635</v>
      </c>
      <c r="F1369" s="13">
        <v>3</v>
      </c>
      <c r="G1369" s="14">
        <v>1</v>
      </c>
      <c r="H1369" s="15">
        <v>3</v>
      </c>
    </row>
    <row r="1370" ht="27" spans="1:8">
      <c r="A1370" s="4">
        <v>1369</v>
      </c>
      <c r="B1370" s="11" t="s">
        <v>2644</v>
      </c>
      <c r="C1370" s="12">
        <v>9787553459424</v>
      </c>
      <c r="D1370" s="11" t="s">
        <v>2637</v>
      </c>
      <c r="E1370" s="11" t="s">
        <v>2635</v>
      </c>
      <c r="F1370" s="13">
        <v>3</v>
      </c>
      <c r="G1370" s="14">
        <v>1</v>
      </c>
      <c r="H1370" s="15">
        <v>3</v>
      </c>
    </row>
    <row r="1371" ht="27" spans="1:8">
      <c r="A1371" s="4">
        <v>1370</v>
      </c>
      <c r="B1371" s="11" t="s">
        <v>2645</v>
      </c>
      <c r="C1371" s="12">
        <v>9787553459493</v>
      </c>
      <c r="D1371" s="11" t="s">
        <v>2634</v>
      </c>
      <c r="E1371" s="11" t="s">
        <v>2635</v>
      </c>
      <c r="F1371" s="13">
        <v>3</v>
      </c>
      <c r="G1371" s="14">
        <v>1</v>
      </c>
      <c r="H1371" s="15">
        <v>3</v>
      </c>
    </row>
    <row r="1372" spans="1:8">
      <c r="A1372" s="4">
        <v>1371</v>
      </c>
      <c r="B1372" s="11" t="s">
        <v>2646</v>
      </c>
      <c r="C1372" s="12">
        <v>9787553459431</v>
      </c>
      <c r="D1372" s="11" t="s">
        <v>2637</v>
      </c>
      <c r="E1372" s="11" t="s">
        <v>2635</v>
      </c>
      <c r="F1372" s="13">
        <v>3</v>
      </c>
      <c r="G1372" s="14">
        <v>1</v>
      </c>
      <c r="H1372" s="15">
        <v>3</v>
      </c>
    </row>
    <row r="1373" ht="27" spans="1:8">
      <c r="A1373" s="4">
        <v>1372</v>
      </c>
      <c r="B1373" s="11" t="s">
        <v>2647</v>
      </c>
      <c r="C1373" s="12">
        <v>9787553459486</v>
      </c>
      <c r="D1373" s="11" t="s">
        <v>2634</v>
      </c>
      <c r="E1373" s="11" t="s">
        <v>2635</v>
      </c>
      <c r="F1373" s="13">
        <v>3</v>
      </c>
      <c r="G1373" s="14">
        <v>1</v>
      </c>
      <c r="H1373" s="15">
        <v>3</v>
      </c>
    </row>
    <row r="1374" ht="27" spans="1:8">
      <c r="A1374" s="4">
        <v>1373</v>
      </c>
      <c r="B1374" s="11" t="s">
        <v>2648</v>
      </c>
      <c r="C1374" s="12">
        <v>9787569929898</v>
      </c>
      <c r="D1374" s="11" t="s">
        <v>2649</v>
      </c>
      <c r="E1374" s="11" t="s">
        <v>1931</v>
      </c>
      <c r="F1374" s="13">
        <v>1</v>
      </c>
      <c r="G1374" s="14">
        <v>1</v>
      </c>
      <c r="H1374" s="15">
        <v>1</v>
      </c>
    </row>
    <row r="1375" spans="1:8">
      <c r="A1375" s="4">
        <v>1374</v>
      </c>
      <c r="B1375" s="11" t="s">
        <v>2650</v>
      </c>
      <c r="C1375" s="12">
        <v>9787546420172</v>
      </c>
      <c r="D1375" s="11" t="s">
        <v>2651</v>
      </c>
      <c r="E1375" s="11" t="s">
        <v>2652</v>
      </c>
      <c r="F1375" s="13">
        <v>2</v>
      </c>
      <c r="G1375" s="14">
        <v>1</v>
      </c>
      <c r="H1375" s="15">
        <v>2</v>
      </c>
    </row>
    <row r="1376" ht="27" spans="1:8">
      <c r="A1376" s="4">
        <v>1375</v>
      </c>
      <c r="B1376" s="11" t="s">
        <v>2653</v>
      </c>
      <c r="C1376" s="12">
        <v>9787506091411</v>
      </c>
      <c r="D1376" s="11" t="s">
        <v>2654</v>
      </c>
      <c r="E1376" s="11" t="s">
        <v>2655</v>
      </c>
      <c r="F1376" s="13">
        <v>1</v>
      </c>
      <c r="G1376" s="14">
        <v>1</v>
      </c>
      <c r="H1376" s="15">
        <v>1</v>
      </c>
    </row>
    <row r="1377" ht="27" spans="1:8">
      <c r="A1377" s="4">
        <v>1376</v>
      </c>
      <c r="B1377" s="11" t="s">
        <v>2656</v>
      </c>
      <c r="C1377" s="12">
        <v>9787533481636</v>
      </c>
      <c r="D1377" s="11" t="s">
        <v>2096</v>
      </c>
      <c r="E1377" s="11" t="s">
        <v>2097</v>
      </c>
      <c r="F1377" s="13">
        <v>2</v>
      </c>
      <c r="G1377" s="14">
        <v>1</v>
      </c>
      <c r="H1377" s="15">
        <v>2</v>
      </c>
    </row>
    <row r="1378" spans="1:8">
      <c r="A1378" s="4">
        <v>1377</v>
      </c>
      <c r="B1378" s="11" t="s">
        <v>2657</v>
      </c>
      <c r="C1378" s="12">
        <v>9787533480356</v>
      </c>
      <c r="D1378" s="11" t="s">
        <v>2658</v>
      </c>
      <c r="E1378" s="11" t="s">
        <v>2097</v>
      </c>
      <c r="F1378" s="13">
        <v>2</v>
      </c>
      <c r="G1378" s="14">
        <v>1</v>
      </c>
      <c r="H1378" s="15">
        <v>2</v>
      </c>
    </row>
    <row r="1379" spans="1:8">
      <c r="A1379" s="4">
        <v>1378</v>
      </c>
      <c r="B1379" s="11" t="s">
        <v>2659</v>
      </c>
      <c r="C1379" s="12">
        <v>9787555409472</v>
      </c>
      <c r="D1379" s="11" t="s">
        <v>2660</v>
      </c>
      <c r="E1379" s="11" t="s">
        <v>1686</v>
      </c>
      <c r="F1379" s="13">
        <v>1</v>
      </c>
      <c r="G1379" s="14">
        <v>1</v>
      </c>
      <c r="H1379" s="15">
        <v>1</v>
      </c>
    </row>
    <row r="1380" spans="1:8">
      <c r="A1380" s="4">
        <v>1379</v>
      </c>
      <c r="B1380" s="11" t="s">
        <v>2661</v>
      </c>
      <c r="C1380" s="12">
        <v>9787555409403</v>
      </c>
      <c r="D1380" s="11" t="s">
        <v>2662</v>
      </c>
      <c r="E1380" s="11" t="s">
        <v>1686</v>
      </c>
      <c r="F1380" s="13">
        <v>1</v>
      </c>
      <c r="G1380" s="14">
        <v>1</v>
      </c>
      <c r="H1380" s="15">
        <v>1</v>
      </c>
    </row>
    <row r="1381" ht="27" spans="1:8">
      <c r="A1381" s="4">
        <v>1380</v>
      </c>
      <c r="B1381" s="11" t="s">
        <v>2663</v>
      </c>
      <c r="C1381" s="12">
        <v>9787555409380</v>
      </c>
      <c r="D1381" s="11" t="s">
        <v>2664</v>
      </c>
      <c r="E1381" s="11" t="s">
        <v>1686</v>
      </c>
      <c r="F1381" s="13">
        <v>1</v>
      </c>
      <c r="G1381" s="14">
        <v>1</v>
      </c>
      <c r="H1381" s="15">
        <v>1</v>
      </c>
    </row>
    <row r="1382" spans="1:8">
      <c r="A1382" s="4">
        <v>1381</v>
      </c>
      <c r="B1382" s="11" t="s">
        <v>2665</v>
      </c>
      <c r="C1382" s="12">
        <v>9787555409489</v>
      </c>
      <c r="D1382" s="11" t="s">
        <v>2666</v>
      </c>
      <c r="E1382" s="11" t="s">
        <v>1686</v>
      </c>
      <c r="F1382" s="13">
        <v>1</v>
      </c>
      <c r="G1382" s="14">
        <v>1</v>
      </c>
      <c r="H1382" s="15">
        <v>1</v>
      </c>
    </row>
    <row r="1383" spans="1:8">
      <c r="A1383" s="4">
        <v>1382</v>
      </c>
      <c r="B1383" s="11" t="s">
        <v>2667</v>
      </c>
      <c r="C1383" s="12">
        <v>9787221112910</v>
      </c>
      <c r="D1383" s="11" t="s">
        <v>2668</v>
      </c>
      <c r="E1383" s="11" t="s">
        <v>1010</v>
      </c>
      <c r="F1383" s="13">
        <v>3</v>
      </c>
      <c r="G1383" s="14">
        <v>1</v>
      </c>
      <c r="H1383" s="15">
        <v>3</v>
      </c>
    </row>
    <row r="1384" ht="27" spans="1:8">
      <c r="A1384" s="4">
        <v>1383</v>
      </c>
      <c r="B1384" s="11" t="s">
        <v>2669</v>
      </c>
      <c r="C1384" s="12">
        <v>9787540139070</v>
      </c>
      <c r="D1384" s="11" t="s">
        <v>2670</v>
      </c>
      <c r="E1384" s="11" t="s">
        <v>2671</v>
      </c>
      <c r="F1384" s="13">
        <v>3</v>
      </c>
      <c r="G1384" s="14">
        <v>1</v>
      </c>
      <c r="H1384" s="15">
        <v>3</v>
      </c>
    </row>
    <row r="1385" ht="27" spans="1:8">
      <c r="A1385" s="4">
        <v>1384</v>
      </c>
      <c r="B1385" s="11" t="s">
        <v>2672</v>
      </c>
      <c r="C1385" s="12">
        <v>9787553433103</v>
      </c>
      <c r="D1385" s="11" t="s">
        <v>2673</v>
      </c>
      <c r="E1385" s="11" t="s">
        <v>2575</v>
      </c>
      <c r="F1385" s="13">
        <v>1</v>
      </c>
      <c r="G1385" s="14">
        <v>1</v>
      </c>
      <c r="H1385" s="15">
        <v>1</v>
      </c>
    </row>
    <row r="1386" ht="27" spans="1:8">
      <c r="A1386" s="4">
        <v>1385</v>
      </c>
      <c r="B1386" s="11" t="s">
        <v>2674</v>
      </c>
      <c r="C1386" s="12">
        <v>9787553432878</v>
      </c>
      <c r="D1386" s="11" t="s">
        <v>2675</v>
      </c>
      <c r="E1386" s="11" t="s">
        <v>2575</v>
      </c>
      <c r="F1386" s="13">
        <v>1</v>
      </c>
      <c r="G1386" s="14">
        <v>1</v>
      </c>
      <c r="H1386" s="15">
        <v>1</v>
      </c>
    </row>
    <row r="1387" ht="27" spans="1:8">
      <c r="A1387" s="4">
        <v>1386</v>
      </c>
      <c r="B1387" s="11" t="s">
        <v>2676</v>
      </c>
      <c r="C1387" s="12">
        <v>9787553433110</v>
      </c>
      <c r="D1387" s="11" t="s">
        <v>2677</v>
      </c>
      <c r="E1387" s="11" t="s">
        <v>2575</v>
      </c>
      <c r="F1387" s="13">
        <v>1</v>
      </c>
      <c r="G1387" s="14">
        <v>1</v>
      </c>
      <c r="H1387" s="15">
        <v>1</v>
      </c>
    </row>
    <row r="1388" ht="27" spans="1:8">
      <c r="A1388" s="4">
        <v>1387</v>
      </c>
      <c r="B1388" s="11" t="s">
        <v>2678</v>
      </c>
      <c r="C1388" s="12">
        <v>9787553432946</v>
      </c>
      <c r="D1388" s="11" t="s">
        <v>2679</v>
      </c>
      <c r="E1388" s="11" t="s">
        <v>2575</v>
      </c>
      <c r="F1388" s="13">
        <v>1</v>
      </c>
      <c r="G1388" s="14">
        <v>1</v>
      </c>
      <c r="H1388" s="15">
        <v>1</v>
      </c>
    </row>
    <row r="1389" ht="27" spans="1:8">
      <c r="A1389" s="4">
        <v>1388</v>
      </c>
      <c r="B1389" s="11" t="s">
        <v>2680</v>
      </c>
      <c r="C1389" s="12">
        <v>9787553433042</v>
      </c>
      <c r="D1389" s="11" t="s">
        <v>2681</v>
      </c>
      <c r="E1389" s="11" t="s">
        <v>2575</v>
      </c>
      <c r="F1389" s="13">
        <v>1</v>
      </c>
      <c r="G1389" s="14">
        <v>1</v>
      </c>
      <c r="H1389" s="15">
        <v>1</v>
      </c>
    </row>
    <row r="1390" ht="27" spans="1:8">
      <c r="A1390" s="4">
        <v>1389</v>
      </c>
      <c r="B1390" s="11" t="s">
        <v>2682</v>
      </c>
      <c r="C1390" s="12">
        <v>9787553433004</v>
      </c>
      <c r="D1390" s="11" t="s">
        <v>2683</v>
      </c>
      <c r="E1390" s="11" t="s">
        <v>2575</v>
      </c>
      <c r="F1390" s="13">
        <v>1</v>
      </c>
      <c r="G1390" s="14">
        <v>1</v>
      </c>
      <c r="H1390" s="15">
        <v>1</v>
      </c>
    </row>
    <row r="1391" ht="27" spans="1:8">
      <c r="A1391" s="4">
        <v>1390</v>
      </c>
      <c r="B1391" s="11" t="s">
        <v>2684</v>
      </c>
      <c r="C1391" s="12">
        <v>9787553432922</v>
      </c>
      <c r="D1391" s="11" t="s">
        <v>2685</v>
      </c>
      <c r="E1391" s="11" t="s">
        <v>2575</v>
      </c>
      <c r="F1391" s="13">
        <v>1</v>
      </c>
      <c r="G1391" s="14">
        <v>1</v>
      </c>
      <c r="H1391" s="15">
        <v>1</v>
      </c>
    </row>
    <row r="1392" ht="27" spans="1:8">
      <c r="A1392" s="4">
        <v>1391</v>
      </c>
      <c r="B1392" s="11" t="s">
        <v>2686</v>
      </c>
      <c r="C1392" s="12">
        <v>9787553432915</v>
      </c>
      <c r="D1392" s="11" t="s">
        <v>2687</v>
      </c>
      <c r="E1392" s="11" t="s">
        <v>2575</v>
      </c>
      <c r="F1392" s="13">
        <v>1</v>
      </c>
      <c r="G1392" s="14">
        <v>1</v>
      </c>
      <c r="H1392" s="15">
        <v>1</v>
      </c>
    </row>
    <row r="1393" ht="27" spans="1:8">
      <c r="A1393" s="4">
        <v>1392</v>
      </c>
      <c r="B1393" s="11" t="s">
        <v>2688</v>
      </c>
      <c r="C1393" s="12">
        <v>9787553433127</v>
      </c>
      <c r="D1393" s="11" t="s">
        <v>2689</v>
      </c>
      <c r="E1393" s="11" t="s">
        <v>2575</v>
      </c>
      <c r="F1393" s="13">
        <v>1</v>
      </c>
      <c r="G1393" s="14">
        <v>1</v>
      </c>
      <c r="H1393" s="15">
        <v>1</v>
      </c>
    </row>
    <row r="1394" ht="27" spans="1:8">
      <c r="A1394" s="4">
        <v>1393</v>
      </c>
      <c r="B1394" s="11" t="s">
        <v>2690</v>
      </c>
      <c r="C1394" s="12">
        <v>9787553432984</v>
      </c>
      <c r="D1394" s="11" t="s">
        <v>2691</v>
      </c>
      <c r="E1394" s="11" t="s">
        <v>2575</v>
      </c>
      <c r="F1394" s="13">
        <v>1</v>
      </c>
      <c r="G1394" s="14">
        <v>1</v>
      </c>
      <c r="H1394" s="15">
        <v>1</v>
      </c>
    </row>
    <row r="1395" ht="27" spans="1:8">
      <c r="A1395" s="4">
        <v>1394</v>
      </c>
      <c r="B1395" s="11" t="s">
        <v>2692</v>
      </c>
      <c r="C1395" s="12">
        <v>9787553433035</v>
      </c>
      <c r="D1395" s="11" t="s">
        <v>2693</v>
      </c>
      <c r="E1395" s="11" t="s">
        <v>2575</v>
      </c>
      <c r="F1395" s="13">
        <v>1</v>
      </c>
      <c r="G1395" s="14">
        <v>1</v>
      </c>
      <c r="H1395" s="15">
        <v>1</v>
      </c>
    </row>
    <row r="1396" ht="27" spans="1:8">
      <c r="A1396" s="4">
        <v>1395</v>
      </c>
      <c r="B1396" s="11" t="s">
        <v>2694</v>
      </c>
      <c r="C1396" s="12">
        <v>9787553433073</v>
      </c>
      <c r="D1396" s="11" t="s">
        <v>2685</v>
      </c>
      <c r="E1396" s="11" t="s">
        <v>2575</v>
      </c>
      <c r="F1396" s="13">
        <v>1</v>
      </c>
      <c r="G1396" s="14">
        <v>1</v>
      </c>
      <c r="H1396" s="15">
        <v>1</v>
      </c>
    </row>
    <row r="1397" ht="27" spans="1:8">
      <c r="A1397" s="4">
        <v>1396</v>
      </c>
      <c r="B1397" s="11" t="s">
        <v>2695</v>
      </c>
      <c r="C1397" s="12">
        <v>9787553433059</v>
      </c>
      <c r="D1397" s="11" t="s">
        <v>2696</v>
      </c>
      <c r="E1397" s="11" t="s">
        <v>2575</v>
      </c>
      <c r="F1397" s="13">
        <v>1</v>
      </c>
      <c r="G1397" s="14">
        <v>1</v>
      </c>
      <c r="H1397" s="15">
        <v>1</v>
      </c>
    </row>
    <row r="1398" ht="27" spans="1:8">
      <c r="A1398" s="4">
        <v>1397</v>
      </c>
      <c r="B1398" s="11" t="s">
        <v>2697</v>
      </c>
      <c r="C1398" s="12">
        <v>9787553432960</v>
      </c>
      <c r="D1398" s="11" t="s">
        <v>2673</v>
      </c>
      <c r="E1398" s="11" t="s">
        <v>2575</v>
      </c>
      <c r="F1398" s="13">
        <v>1</v>
      </c>
      <c r="G1398" s="14">
        <v>1</v>
      </c>
      <c r="H1398" s="15">
        <v>1</v>
      </c>
    </row>
    <row r="1399" ht="27" spans="1:8">
      <c r="A1399" s="4">
        <v>1398</v>
      </c>
      <c r="B1399" s="11" t="s">
        <v>2698</v>
      </c>
      <c r="C1399" s="12">
        <v>9787553432892</v>
      </c>
      <c r="D1399" s="11" t="s">
        <v>2681</v>
      </c>
      <c r="E1399" s="11" t="s">
        <v>2575</v>
      </c>
      <c r="F1399" s="13">
        <v>1</v>
      </c>
      <c r="G1399" s="14">
        <v>1</v>
      </c>
      <c r="H1399" s="15">
        <v>1</v>
      </c>
    </row>
    <row r="1400" ht="27" spans="1:8">
      <c r="A1400" s="4">
        <v>1399</v>
      </c>
      <c r="B1400" s="11" t="s">
        <v>2699</v>
      </c>
      <c r="C1400" s="12">
        <v>9787553433134</v>
      </c>
      <c r="D1400" s="11" t="s">
        <v>2700</v>
      </c>
      <c r="E1400" s="11" t="s">
        <v>2575</v>
      </c>
      <c r="F1400" s="13">
        <v>1</v>
      </c>
      <c r="G1400" s="14">
        <v>1</v>
      </c>
      <c r="H1400" s="15">
        <v>1</v>
      </c>
    </row>
    <row r="1401" ht="27" spans="1:8">
      <c r="A1401" s="4">
        <v>1400</v>
      </c>
      <c r="B1401" s="11" t="s">
        <v>2701</v>
      </c>
      <c r="C1401" s="12">
        <v>9787553432953</v>
      </c>
      <c r="D1401" s="11" t="s">
        <v>2702</v>
      </c>
      <c r="E1401" s="11" t="s">
        <v>2575</v>
      </c>
      <c r="F1401" s="13">
        <v>1</v>
      </c>
      <c r="G1401" s="14">
        <v>1</v>
      </c>
      <c r="H1401" s="15">
        <v>1</v>
      </c>
    </row>
    <row r="1402" ht="27" spans="1:8">
      <c r="A1402" s="4">
        <v>1401</v>
      </c>
      <c r="B1402" s="11" t="s">
        <v>2703</v>
      </c>
      <c r="C1402" s="12">
        <v>9787553433097</v>
      </c>
      <c r="D1402" s="11" t="s">
        <v>2704</v>
      </c>
      <c r="E1402" s="11" t="s">
        <v>2575</v>
      </c>
      <c r="F1402" s="13">
        <v>1</v>
      </c>
      <c r="G1402" s="14">
        <v>1</v>
      </c>
      <c r="H1402" s="15">
        <v>1</v>
      </c>
    </row>
    <row r="1403" ht="27" spans="1:8">
      <c r="A1403" s="4">
        <v>1402</v>
      </c>
      <c r="B1403" s="11" t="s">
        <v>2705</v>
      </c>
      <c r="C1403" s="12">
        <v>9787553433028</v>
      </c>
      <c r="D1403" s="11" t="s">
        <v>2675</v>
      </c>
      <c r="E1403" s="11" t="s">
        <v>2575</v>
      </c>
      <c r="F1403" s="13">
        <v>1</v>
      </c>
      <c r="G1403" s="14">
        <v>1</v>
      </c>
      <c r="H1403" s="15">
        <v>1</v>
      </c>
    </row>
    <row r="1404" ht="27" spans="1:8">
      <c r="A1404" s="4">
        <v>1403</v>
      </c>
      <c r="B1404" s="11" t="s">
        <v>2706</v>
      </c>
      <c r="C1404" s="12">
        <v>9787553433080</v>
      </c>
      <c r="D1404" s="11" t="s">
        <v>2707</v>
      </c>
      <c r="E1404" s="11" t="s">
        <v>2575</v>
      </c>
      <c r="F1404" s="13">
        <v>1</v>
      </c>
      <c r="G1404" s="14">
        <v>1</v>
      </c>
      <c r="H1404" s="15">
        <v>1</v>
      </c>
    </row>
    <row r="1405" ht="27" spans="1:8">
      <c r="A1405" s="4">
        <v>1404</v>
      </c>
      <c r="B1405" s="11" t="s">
        <v>2708</v>
      </c>
      <c r="C1405" s="12">
        <v>9787553433011</v>
      </c>
      <c r="D1405" s="11" t="s">
        <v>2709</v>
      </c>
      <c r="E1405" s="11" t="s">
        <v>2575</v>
      </c>
      <c r="F1405" s="13">
        <v>1</v>
      </c>
      <c r="G1405" s="14">
        <v>1</v>
      </c>
      <c r="H1405" s="15">
        <v>1</v>
      </c>
    </row>
    <row r="1406" ht="27" spans="1:8">
      <c r="A1406" s="4">
        <v>1405</v>
      </c>
      <c r="B1406" s="11" t="s">
        <v>2710</v>
      </c>
      <c r="C1406" s="12">
        <v>9787206074844</v>
      </c>
      <c r="D1406" s="11" t="s">
        <v>2711</v>
      </c>
      <c r="E1406" s="11" t="s">
        <v>2712</v>
      </c>
      <c r="F1406" s="13">
        <v>1</v>
      </c>
      <c r="G1406" s="14">
        <v>1</v>
      </c>
      <c r="H1406" s="15">
        <v>1</v>
      </c>
    </row>
    <row r="1407" ht="40.5" spans="1:8">
      <c r="A1407" s="4">
        <v>1406</v>
      </c>
      <c r="B1407" s="11" t="s">
        <v>2713</v>
      </c>
      <c r="C1407" s="12">
        <v>9787206074929</v>
      </c>
      <c r="D1407" s="11" t="s">
        <v>2714</v>
      </c>
      <c r="E1407" s="11" t="s">
        <v>2712</v>
      </c>
      <c r="F1407" s="13">
        <v>1</v>
      </c>
      <c r="G1407" s="14">
        <v>1</v>
      </c>
      <c r="H1407" s="15">
        <v>1</v>
      </c>
    </row>
    <row r="1408" ht="40.5" spans="1:8">
      <c r="A1408" s="4">
        <v>1407</v>
      </c>
      <c r="B1408" s="11" t="s">
        <v>2715</v>
      </c>
      <c r="C1408" s="12">
        <v>9787206075353</v>
      </c>
      <c r="D1408" s="11" t="s">
        <v>2716</v>
      </c>
      <c r="E1408" s="11" t="s">
        <v>2712</v>
      </c>
      <c r="F1408" s="13">
        <v>1</v>
      </c>
      <c r="G1408" s="14">
        <v>1</v>
      </c>
      <c r="H1408" s="15">
        <v>1</v>
      </c>
    </row>
    <row r="1409" ht="27" spans="1:8">
      <c r="A1409" s="4">
        <v>1408</v>
      </c>
      <c r="B1409" s="11" t="s">
        <v>2717</v>
      </c>
      <c r="C1409" s="12">
        <v>9787206076725</v>
      </c>
      <c r="D1409" s="11" t="s">
        <v>2718</v>
      </c>
      <c r="E1409" s="11" t="s">
        <v>2712</v>
      </c>
      <c r="F1409" s="13">
        <v>3</v>
      </c>
      <c r="G1409" s="14">
        <v>1</v>
      </c>
      <c r="H1409" s="15">
        <v>3</v>
      </c>
    </row>
    <row r="1410" ht="40.5" spans="1:8">
      <c r="A1410" s="4">
        <v>1409</v>
      </c>
      <c r="B1410" s="11" t="s">
        <v>2719</v>
      </c>
      <c r="C1410" s="12">
        <v>9787206075148</v>
      </c>
      <c r="D1410" s="11" t="s">
        <v>2720</v>
      </c>
      <c r="E1410" s="11" t="s">
        <v>2712</v>
      </c>
      <c r="F1410" s="13">
        <v>1</v>
      </c>
      <c r="G1410" s="14">
        <v>1</v>
      </c>
      <c r="H1410" s="15">
        <v>1</v>
      </c>
    </row>
    <row r="1411" ht="40.5" spans="1:8">
      <c r="A1411" s="4">
        <v>1410</v>
      </c>
      <c r="B1411" s="11" t="s">
        <v>2721</v>
      </c>
      <c r="C1411" s="12">
        <v>9787206075162</v>
      </c>
      <c r="D1411" s="11" t="s">
        <v>2722</v>
      </c>
      <c r="E1411" s="11" t="s">
        <v>2712</v>
      </c>
      <c r="F1411" s="13">
        <v>1</v>
      </c>
      <c r="G1411" s="14">
        <v>1</v>
      </c>
      <c r="H1411" s="15">
        <v>1</v>
      </c>
    </row>
    <row r="1412" ht="40.5" spans="1:8">
      <c r="A1412" s="4">
        <v>1411</v>
      </c>
      <c r="B1412" s="11" t="s">
        <v>2723</v>
      </c>
      <c r="C1412" s="12">
        <v>9787206074776</v>
      </c>
      <c r="D1412" s="11" t="s">
        <v>2724</v>
      </c>
      <c r="E1412" s="11" t="s">
        <v>2712</v>
      </c>
      <c r="F1412" s="13">
        <v>1</v>
      </c>
      <c r="G1412" s="14">
        <v>1</v>
      </c>
      <c r="H1412" s="15">
        <v>1</v>
      </c>
    </row>
    <row r="1413" ht="40.5" spans="1:8">
      <c r="A1413" s="4">
        <v>1412</v>
      </c>
      <c r="B1413" s="11" t="s">
        <v>2725</v>
      </c>
      <c r="C1413" s="12">
        <v>9787206075391</v>
      </c>
      <c r="D1413" s="11" t="s">
        <v>2726</v>
      </c>
      <c r="E1413" s="11" t="s">
        <v>2712</v>
      </c>
      <c r="F1413" s="13">
        <v>1</v>
      </c>
      <c r="G1413" s="14">
        <v>1</v>
      </c>
      <c r="H1413" s="15">
        <v>1</v>
      </c>
    </row>
    <row r="1414" ht="40.5" spans="1:8">
      <c r="A1414" s="4">
        <v>1413</v>
      </c>
      <c r="B1414" s="11" t="s">
        <v>2727</v>
      </c>
      <c r="C1414" s="12">
        <v>9787206075414</v>
      </c>
      <c r="D1414" s="11" t="s">
        <v>2728</v>
      </c>
      <c r="E1414" s="11" t="s">
        <v>2712</v>
      </c>
      <c r="F1414" s="13">
        <v>1</v>
      </c>
      <c r="G1414" s="14">
        <v>1</v>
      </c>
      <c r="H1414" s="15">
        <v>1</v>
      </c>
    </row>
    <row r="1415" ht="40.5" spans="1:8">
      <c r="A1415" s="4">
        <v>1414</v>
      </c>
      <c r="B1415" s="11" t="s">
        <v>2729</v>
      </c>
      <c r="C1415" s="12">
        <v>9787206074806</v>
      </c>
      <c r="D1415" s="11" t="s">
        <v>2730</v>
      </c>
      <c r="E1415" s="11" t="s">
        <v>2712</v>
      </c>
      <c r="F1415" s="13">
        <v>1</v>
      </c>
      <c r="G1415" s="14">
        <v>1</v>
      </c>
      <c r="H1415" s="15">
        <v>1</v>
      </c>
    </row>
    <row r="1416" ht="40.5" spans="1:8">
      <c r="A1416" s="4">
        <v>1415</v>
      </c>
      <c r="B1416" s="11" t="s">
        <v>2731</v>
      </c>
      <c r="C1416" s="12">
        <v>9787206075094</v>
      </c>
      <c r="D1416" s="11" t="s">
        <v>2732</v>
      </c>
      <c r="E1416" s="11" t="s">
        <v>2712</v>
      </c>
      <c r="F1416" s="13">
        <v>1</v>
      </c>
      <c r="G1416" s="14">
        <v>1</v>
      </c>
      <c r="H1416" s="15">
        <v>1</v>
      </c>
    </row>
    <row r="1417" ht="40.5" spans="1:8">
      <c r="A1417" s="4">
        <v>1416</v>
      </c>
      <c r="B1417" s="11" t="s">
        <v>2733</v>
      </c>
      <c r="C1417" s="12">
        <v>9787206074868</v>
      </c>
      <c r="D1417" s="11" t="s">
        <v>2734</v>
      </c>
      <c r="E1417" s="11" t="s">
        <v>2712</v>
      </c>
      <c r="F1417" s="13">
        <v>1</v>
      </c>
      <c r="G1417" s="14">
        <v>1</v>
      </c>
      <c r="H1417" s="15">
        <v>1</v>
      </c>
    </row>
    <row r="1418" ht="40.5" spans="1:8">
      <c r="A1418" s="4">
        <v>1417</v>
      </c>
      <c r="B1418" s="11" t="s">
        <v>2735</v>
      </c>
      <c r="C1418" s="12">
        <v>9787206074981</v>
      </c>
      <c r="D1418" s="11" t="s">
        <v>2736</v>
      </c>
      <c r="E1418" s="11" t="s">
        <v>2712</v>
      </c>
      <c r="F1418" s="13">
        <v>1</v>
      </c>
      <c r="G1418" s="14">
        <v>1</v>
      </c>
      <c r="H1418" s="15">
        <v>1</v>
      </c>
    </row>
    <row r="1419" ht="27" spans="1:8">
      <c r="A1419" s="4">
        <v>1418</v>
      </c>
      <c r="B1419" s="11" t="s">
        <v>2737</v>
      </c>
      <c r="C1419" s="12">
        <v>9787206074769</v>
      </c>
      <c r="D1419" s="11" t="s">
        <v>2738</v>
      </c>
      <c r="E1419" s="11" t="s">
        <v>2712</v>
      </c>
      <c r="F1419" s="13">
        <v>1</v>
      </c>
      <c r="G1419" s="14">
        <v>1</v>
      </c>
      <c r="H1419" s="15">
        <v>1</v>
      </c>
    </row>
    <row r="1420" ht="40.5" spans="1:8">
      <c r="A1420" s="4">
        <v>1419</v>
      </c>
      <c r="B1420" s="11" t="s">
        <v>2739</v>
      </c>
      <c r="C1420" s="12">
        <v>9787206075179</v>
      </c>
      <c r="D1420" s="11" t="s">
        <v>2740</v>
      </c>
      <c r="E1420" s="11" t="s">
        <v>2712</v>
      </c>
      <c r="F1420" s="13">
        <v>1</v>
      </c>
      <c r="G1420" s="14">
        <v>1</v>
      </c>
      <c r="H1420" s="15">
        <v>1</v>
      </c>
    </row>
    <row r="1421" ht="27" spans="1:8">
      <c r="A1421" s="4">
        <v>1420</v>
      </c>
      <c r="B1421" s="11" t="s">
        <v>2741</v>
      </c>
      <c r="C1421" s="12">
        <v>9787206075629</v>
      </c>
      <c r="D1421" s="11" t="s">
        <v>2742</v>
      </c>
      <c r="E1421" s="11" t="s">
        <v>2712</v>
      </c>
      <c r="F1421" s="13">
        <v>1</v>
      </c>
      <c r="G1421" s="14">
        <v>1</v>
      </c>
      <c r="H1421" s="15">
        <v>1</v>
      </c>
    </row>
    <row r="1422" ht="40.5" spans="1:8">
      <c r="A1422" s="4">
        <v>1421</v>
      </c>
      <c r="B1422" s="11" t="s">
        <v>2743</v>
      </c>
      <c r="C1422" s="12">
        <v>9787206075483</v>
      </c>
      <c r="D1422" s="11" t="s">
        <v>2744</v>
      </c>
      <c r="E1422" s="11" t="s">
        <v>2712</v>
      </c>
      <c r="F1422" s="13">
        <v>1</v>
      </c>
      <c r="G1422" s="14">
        <v>1</v>
      </c>
      <c r="H1422" s="15">
        <v>1</v>
      </c>
    </row>
    <row r="1423" ht="40.5" spans="1:8">
      <c r="A1423" s="4">
        <v>1422</v>
      </c>
      <c r="B1423" s="11" t="s">
        <v>2745</v>
      </c>
      <c r="C1423" s="12">
        <v>9787206074967</v>
      </c>
      <c r="D1423" s="11" t="s">
        <v>2746</v>
      </c>
      <c r="E1423" s="11" t="s">
        <v>2712</v>
      </c>
      <c r="F1423" s="13">
        <v>1</v>
      </c>
      <c r="G1423" s="14">
        <v>1</v>
      </c>
      <c r="H1423" s="15">
        <v>1</v>
      </c>
    </row>
    <row r="1424" ht="40.5" spans="1:8">
      <c r="A1424" s="4">
        <v>1423</v>
      </c>
      <c r="B1424" s="11" t="s">
        <v>2747</v>
      </c>
      <c r="C1424" s="12">
        <v>9787206075292</v>
      </c>
      <c r="D1424" s="11" t="s">
        <v>2748</v>
      </c>
      <c r="E1424" s="11" t="s">
        <v>2712</v>
      </c>
      <c r="F1424" s="13">
        <v>1</v>
      </c>
      <c r="G1424" s="14">
        <v>1</v>
      </c>
      <c r="H1424" s="15">
        <v>1</v>
      </c>
    </row>
    <row r="1425" ht="27" spans="1:8">
      <c r="A1425" s="4">
        <v>1424</v>
      </c>
      <c r="B1425" s="11" t="s">
        <v>2749</v>
      </c>
      <c r="C1425" s="12">
        <v>9787206076756</v>
      </c>
      <c r="D1425" s="11" t="s">
        <v>2750</v>
      </c>
      <c r="E1425" s="11" t="s">
        <v>2712</v>
      </c>
      <c r="F1425" s="13">
        <v>1</v>
      </c>
      <c r="G1425" s="14">
        <v>1</v>
      </c>
      <c r="H1425" s="15">
        <v>1</v>
      </c>
    </row>
    <row r="1426" ht="40.5" spans="1:8">
      <c r="A1426" s="4">
        <v>1425</v>
      </c>
      <c r="B1426" s="11" t="s">
        <v>2751</v>
      </c>
      <c r="C1426" s="12">
        <v>9787206075117</v>
      </c>
      <c r="D1426" s="11" t="s">
        <v>2752</v>
      </c>
      <c r="E1426" s="11" t="s">
        <v>2712</v>
      </c>
      <c r="F1426" s="13">
        <v>1</v>
      </c>
      <c r="G1426" s="14">
        <v>1</v>
      </c>
      <c r="H1426" s="15">
        <v>1</v>
      </c>
    </row>
    <row r="1427" ht="40.5" spans="1:8">
      <c r="A1427" s="4">
        <v>1426</v>
      </c>
      <c r="B1427" s="11" t="s">
        <v>2753</v>
      </c>
      <c r="C1427" s="12">
        <v>9787206074851</v>
      </c>
      <c r="D1427" s="11" t="s">
        <v>2754</v>
      </c>
      <c r="E1427" s="11" t="s">
        <v>2712</v>
      </c>
      <c r="F1427" s="13">
        <v>1</v>
      </c>
      <c r="G1427" s="14">
        <v>1</v>
      </c>
      <c r="H1427" s="15">
        <v>1</v>
      </c>
    </row>
    <row r="1428" ht="40.5" spans="1:8">
      <c r="A1428" s="4">
        <v>1427</v>
      </c>
      <c r="B1428" s="11" t="s">
        <v>2755</v>
      </c>
      <c r="C1428" s="12">
        <v>9787206075131</v>
      </c>
      <c r="D1428" s="11" t="s">
        <v>2752</v>
      </c>
      <c r="E1428" s="11" t="s">
        <v>2712</v>
      </c>
      <c r="F1428" s="13">
        <v>1</v>
      </c>
      <c r="G1428" s="14">
        <v>1</v>
      </c>
      <c r="H1428" s="15">
        <v>1</v>
      </c>
    </row>
    <row r="1429" ht="40.5" spans="1:8">
      <c r="A1429" s="4">
        <v>1428</v>
      </c>
      <c r="B1429" s="11" t="s">
        <v>2756</v>
      </c>
      <c r="C1429" s="12">
        <v>9787206075438</v>
      </c>
      <c r="D1429" s="11" t="s">
        <v>2757</v>
      </c>
      <c r="E1429" s="11" t="s">
        <v>2712</v>
      </c>
      <c r="F1429" s="13">
        <v>1</v>
      </c>
      <c r="G1429" s="14">
        <v>1</v>
      </c>
      <c r="H1429" s="15">
        <v>1</v>
      </c>
    </row>
    <row r="1430" ht="40.5" spans="1:8">
      <c r="A1430" s="4">
        <v>1429</v>
      </c>
      <c r="B1430" s="11" t="s">
        <v>2758</v>
      </c>
      <c r="C1430" s="12">
        <v>9787206074936</v>
      </c>
      <c r="D1430" s="11" t="s">
        <v>2759</v>
      </c>
      <c r="E1430" s="11" t="s">
        <v>2712</v>
      </c>
      <c r="F1430" s="13">
        <v>1</v>
      </c>
      <c r="G1430" s="14">
        <v>1</v>
      </c>
      <c r="H1430" s="15">
        <v>1</v>
      </c>
    </row>
    <row r="1431" ht="40.5" spans="1:8">
      <c r="A1431" s="4">
        <v>1430</v>
      </c>
      <c r="B1431" s="11" t="s">
        <v>2760</v>
      </c>
      <c r="C1431" s="12">
        <v>9787206075223</v>
      </c>
      <c r="D1431" s="11" t="s">
        <v>2761</v>
      </c>
      <c r="E1431" s="11" t="s">
        <v>2712</v>
      </c>
      <c r="F1431" s="13">
        <v>1</v>
      </c>
      <c r="G1431" s="14">
        <v>1</v>
      </c>
      <c r="H1431" s="15">
        <v>1</v>
      </c>
    </row>
    <row r="1432" ht="40.5" spans="1:8">
      <c r="A1432" s="4">
        <v>1431</v>
      </c>
      <c r="B1432" s="11" t="s">
        <v>2762</v>
      </c>
      <c r="C1432" s="12">
        <v>9787206075384</v>
      </c>
      <c r="D1432" s="11" t="s">
        <v>2763</v>
      </c>
      <c r="E1432" s="11" t="s">
        <v>2712</v>
      </c>
      <c r="F1432" s="13">
        <v>1</v>
      </c>
      <c r="G1432" s="14">
        <v>1</v>
      </c>
      <c r="H1432" s="15">
        <v>1</v>
      </c>
    </row>
    <row r="1433" ht="40.5" spans="1:8">
      <c r="A1433" s="4">
        <v>1432</v>
      </c>
      <c r="B1433" s="11" t="s">
        <v>2764</v>
      </c>
      <c r="C1433" s="12">
        <v>9787206075674</v>
      </c>
      <c r="D1433" s="11" t="s">
        <v>2765</v>
      </c>
      <c r="E1433" s="11" t="s">
        <v>2712</v>
      </c>
      <c r="F1433" s="13">
        <v>1</v>
      </c>
      <c r="G1433" s="14">
        <v>1</v>
      </c>
      <c r="H1433" s="15">
        <v>1</v>
      </c>
    </row>
    <row r="1434" ht="40.5" spans="1:8">
      <c r="A1434" s="4">
        <v>1433</v>
      </c>
      <c r="B1434" s="11" t="s">
        <v>2766</v>
      </c>
      <c r="C1434" s="12">
        <v>9787206075070</v>
      </c>
      <c r="D1434" s="11" t="s">
        <v>2767</v>
      </c>
      <c r="E1434" s="11" t="s">
        <v>2712</v>
      </c>
      <c r="F1434" s="13">
        <v>1</v>
      </c>
      <c r="G1434" s="14">
        <v>1</v>
      </c>
      <c r="H1434" s="15">
        <v>1</v>
      </c>
    </row>
    <row r="1435" ht="40.5" spans="1:8">
      <c r="A1435" s="4">
        <v>1434</v>
      </c>
      <c r="B1435" s="11" t="s">
        <v>2768</v>
      </c>
      <c r="C1435" s="12">
        <v>9787206075605</v>
      </c>
      <c r="D1435" s="11" t="s">
        <v>2769</v>
      </c>
      <c r="E1435" s="11" t="s">
        <v>2712</v>
      </c>
      <c r="F1435" s="13">
        <v>1</v>
      </c>
      <c r="G1435" s="14">
        <v>1</v>
      </c>
      <c r="H1435" s="15">
        <v>1</v>
      </c>
    </row>
    <row r="1436" ht="27" spans="1:8">
      <c r="A1436" s="4">
        <v>1435</v>
      </c>
      <c r="B1436" s="11" t="s">
        <v>2770</v>
      </c>
      <c r="C1436" s="12">
        <v>9787206075735</v>
      </c>
      <c r="D1436" s="11" t="s">
        <v>2771</v>
      </c>
      <c r="E1436" s="11" t="s">
        <v>2712</v>
      </c>
      <c r="F1436" s="13">
        <v>1</v>
      </c>
      <c r="G1436" s="14">
        <v>1</v>
      </c>
      <c r="H1436" s="15">
        <v>1</v>
      </c>
    </row>
    <row r="1437" ht="40.5" spans="1:8">
      <c r="A1437" s="4">
        <v>1436</v>
      </c>
      <c r="B1437" s="11" t="s">
        <v>2772</v>
      </c>
      <c r="C1437" s="12">
        <v>9787206075315</v>
      </c>
      <c r="D1437" s="11" t="s">
        <v>2773</v>
      </c>
      <c r="E1437" s="11" t="s">
        <v>2712</v>
      </c>
      <c r="F1437" s="13">
        <v>1</v>
      </c>
      <c r="G1437" s="14">
        <v>1</v>
      </c>
      <c r="H1437" s="15">
        <v>1</v>
      </c>
    </row>
    <row r="1438" ht="40.5" spans="1:8">
      <c r="A1438" s="4">
        <v>1437</v>
      </c>
      <c r="B1438" s="11" t="s">
        <v>2774</v>
      </c>
      <c r="C1438" s="12">
        <v>9787206074820</v>
      </c>
      <c r="D1438" s="11" t="s">
        <v>2775</v>
      </c>
      <c r="E1438" s="11" t="s">
        <v>2712</v>
      </c>
      <c r="F1438" s="13">
        <v>1</v>
      </c>
      <c r="G1438" s="14">
        <v>1</v>
      </c>
      <c r="H1438" s="15">
        <v>1</v>
      </c>
    </row>
    <row r="1439" ht="40.5" spans="1:8">
      <c r="A1439" s="4">
        <v>1438</v>
      </c>
      <c r="B1439" s="11" t="s">
        <v>2776</v>
      </c>
      <c r="C1439" s="12">
        <v>9787206075100</v>
      </c>
      <c r="D1439" s="11" t="s">
        <v>2769</v>
      </c>
      <c r="E1439" s="11" t="s">
        <v>2712</v>
      </c>
      <c r="F1439" s="13">
        <v>1</v>
      </c>
      <c r="G1439" s="14">
        <v>1</v>
      </c>
      <c r="H1439" s="15">
        <v>1</v>
      </c>
    </row>
    <row r="1440" ht="40.5" spans="1:8">
      <c r="A1440" s="4">
        <v>1439</v>
      </c>
      <c r="B1440" s="11" t="s">
        <v>2777</v>
      </c>
      <c r="C1440" s="12">
        <v>9787206075728</v>
      </c>
      <c r="D1440" s="11" t="s">
        <v>2778</v>
      </c>
      <c r="E1440" s="11" t="s">
        <v>2712</v>
      </c>
      <c r="F1440" s="13">
        <v>1</v>
      </c>
      <c r="G1440" s="14">
        <v>1</v>
      </c>
      <c r="H1440" s="15">
        <v>1</v>
      </c>
    </row>
    <row r="1441" ht="40.5" spans="1:8">
      <c r="A1441" s="4">
        <v>1440</v>
      </c>
      <c r="B1441" s="11" t="s">
        <v>2779</v>
      </c>
      <c r="C1441" s="12">
        <v>9787206075421</v>
      </c>
      <c r="D1441" s="11" t="s">
        <v>2780</v>
      </c>
      <c r="E1441" s="11" t="s">
        <v>2712</v>
      </c>
      <c r="F1441" s="13">
        <v>1</v>
      </c>
      <c r="G1441" s="14">
        <v>1</v>
      </c>
      <c r="H1441" s="15">
        <v>1</v>
      </c>
    </row>
    <row r="1442" ht="40.5" spans="1:8">
      <c r="A1442" s="4">
        <v>1441</v>
      </c>
      <c r="B1442" s="11" t="s">
        <v>2781</v>
      </c>
      <c r="C1442" s="12">
        <v>9787206075445</v>
      </c>
      <c r="D1442" s="11" t="s">
        <v>2782</v>
      </c>
      <c r="E1442" s="11" t="s">
        <v>2712</v>
      </c>
      <c r="F1442" s="13">
        <v>1</v>
      </c>
      <c r="G1442" s="14">
        <v>1</v>
      </c>
      <c r="H1442" s="15">
        <v>1</v>
      </c>
    </row>
    <row r="1443" ht="40.5" spans="1:8">
      <c r="A1443" s="4">
        <v>1442</v>
      </c>
      <c r="B1443" s="11" t="s">
        <v>2783</v>
      </c>
      <c r="C1443" s="12">
        <v>9787206075322</v>
      </c>
      <c r="D1443" s="11" t="s">
        <v>2784</v>
      </c>
      <c r="E1443" s="11" t="s">
        <v>2712</v>
      </c>
      <c r="F1443" s="13">
        <v>1</v>
      </c>
      <c r="G1443" s="14">
        <v>1</v>
      </c>
      <c r="H1443" s="15">
        <v>1</v>
      </c>
    </row>
    <row r="1444" ht="27" spans="1:8">
      <c r="A1444" s="4">
        <v>1443</v>
      </c>
      <c r="B1444" s="11" t="s">
        <v>2785</v>
      </c>
      <c r="C1444" s="12">
        <v>9787206075155</v>
      </c>
      <c r="D1444" s="11" t="s">
        <v>2769</v>
      </c>
      <c r="E1444" s="11" t="s">
        <v>2712</v>
      </c>
      <c r="F1444" s="13">
        <v>1</v>
      </c>
      <c r="G1444" s="14">
        <v>1</v>
      </c>
      <c r="H1444" s="15">
        <v>1</v>
      </c>
    </row>
    <row r="1445" ht="40.5" spans="1:8">
      <c r="A1445" s="4">
        <v>1444</v>
      </c>
      <c r="B1445" s="11" t="s">
        <v>2786</v>
      </c>
      <c r="C1445" s="12">
        <v>9787206075360</v>
      </c>
      <c r="D1445" s="11" t="s">
        <v>2787</v>
      </c>
      <c r="E1445" s="11" t="s">
        <v>2712</v>
      </c>
      <c r="F1445" s="13">
        <v>1</v>
      </c>
      <c r="G1445" s="14">
        <v>1</v>
      </c>
      <c r="H1445" s="15">
        <v>1</v>
      </c>
    </row>
    <row r="1446" ht="40.5" spans="1:8">
      <c r="A1446" s="4">
        <v>1445</v>
      </c>
      <c r="B1446" s="11" t="s">
        <v>2788</v>
      </c>
      <c r="C1446" s="12">
        <v>9787206075308</v>
      </c>
      <c r="D1446" s="11" t="s">
        <v>2789</v>
      </c>
      <c r="E1446" s="11" t="s">
        <v>2712</v>
      </c>
      <c r="F1446" s="13">
        <v>1</v>
      </c>
      <c r="G1446" s="14">
        <v>1</v>
      </c>
      <c r="H1446" s="15">
        <v>1</v>
      </c>
    </row>
    <row r="1447" ht="40.5" spans="1:8">
      <c r="A1447" s="4">
        <v>1446</v>
      </c>
      <c r="B1447" s="11" t="s">
        <v>2790</v>
      </c>
      <c r="C1447" s="12">
        <v>9787206075582</v>
      </c>
      <c r="D1447" s="11" t="s">
        <v>2791</v>
      </c>
      <c r="E1447" s="11" t="s">
        <v>2712</v>
      </c>
      <c r="F1447" s="13">
        <v>1</v>
      </c>
      <c r="G1447" s="14">
        <v>1</v>
      </c>
      <c r="H1447" s="15">
        <v>1</v>
      </c>
    </row>
    <row r="1448" ht="40.5" spans="1:8">
      <c r="A1448" s="4">
        <v>1447</v>
      </c>
      <c r="B1448" s="11" t="s">
        <v>2792</v>
      </c>
      <c r="C1448" s="12">
        <v>9787206075193</v>
      </c>
      <c r="D1448" s="11" t="s">
        <v>2793</v>
      </c>
      <c r="E1448" s="11" t="s">
        <v>2712</v>
      </c>
      <c r="F1448" s="13">
        <v>1</v>
      </c>
      <c r="G1448" s="14">
        <v>1</v>
      </c>
      <c r="H1448" s="15">
        <v>1</v>
      </c>
    </row>
    <row r="1449" ht="27" spans="1:8">
      <c r="A1449" s="4">
        <v>1448</v>
      </c>
      <c r="B1449" s="11" t="s">
        <v>2794</v>
      </c>
      <c r="C1449" s="12">
        <v>9787206076008</v>
      </c>
      <c r="D1449" s="11" t="s">
        <v>2795</v>
      </c>
      <c r="E1449" s="11" t="s">
        <v>2712</v>
      </c>
      <c r="F1449" s="13">
        <v>1</v>
      </c>
      <c r="G1449" s="14">
        <v>1</v>
      </c>
      <c r="H1449" s="15">
        <v>1</v>
      </c>
    </row>
    <row r="1450" ht="27" spans="1:8">
      <c r="A1450" s="4">
        <v>1449</v>
      </c>
      <c r="B1450" s="11" t="s">
        <v>2796</v>
      </c>
      <c r="C1450" s="12">
        <v>9787206075209</v>
      </c>
      <c r="D1450" s="11" t="s">
        <v>2797</v>
      </c>
      <c r="E1450" s="11" t="s">
        <v>2712</v>
      </c>
      <c r="F1450" s="13">
        <v>1</v>
      </c>
      <c r="G1450" s="14">
        <v>1</v>
      </c>
      <c r="H1450" s="15">
        <v>1</v>
      </c>
    </row>
    <row r="1451" ht="40.5" spans="1:8">
      <c r="A1451" s="4">
        <v>1450</v>
      </c>
      <c r="B1451" s="11" t="s">
        <v>2798</v>
      </c>
      <c r="C1451" s="12">
        <v>9787206075537</v>
      </c>
      <c r="D1451" s="11" t="s">
        <v>2799</v>
      </c>
      <c r="E1451" s="11" t="s">
        <v>2712</v>
      </c>
      <c r="F1451" s="13">
        <v>1</v>
      </c>
      <c r="G1451" s="14">
        <v>1</v>
      </c>
      <c r="H1451" s="15">
        <v>1</v>
      </c>
    </row>
    <row r="1452" ht="27" spans="1:8">
      <c r="A1452" s="4">
        <v>1451</v>
      </c>
      <c r="B1452" s="11" t="s">
        <v>2800</v>
      </c>
      <c r="C1452" s="12">
        <v>9787206076701</v>
      </c>
      <c r="D1452" s="11" t="s">
        <v>2801</v>
      </c>
      <c r="E1452" s="11" t="s">
        <v>2712</v>
      </c>
      <c r="F1452" s="13">
        <v>1</v>
      </c>
      <c r="G1452" s="14">
        <v>1</v>
      </c>
      <c r="H1452" s="15">
        <v>1</v>
      </c>
    </row>
    <row r="1453" ht="40.5" spans="1:8">
      <c r="A1453" s="4">
        <v>1452</v>
      </c>
      <c r="B1453" s="11" t="s">
        <v>2802</v>
      </c>
      <c r="C1453" s="12">
        <v>9787206075551</v>
      </c>
      <c r="D1453" s="11" t="s">
        <v>2803</v>
      </c>
      <c r="E1453" s="11" t="s">
        <v>2712</v>
      </c>
      <c r="F1453" s="13">
        <v>1</v>
      </c>
      <c r="G1453" s="14">
        <v>1</v>
      </c>
      <c r="H1453" s="15">
        <v>1</v>
      </c>
    </row>
    <row r="1454" ht="27" spans="1:8">
      <c r="A1454" s="4">
        <v>1453</v>
      </c>
      <c r="B1454" s="11" t="s">
        <v>2804</v>
      </c>
      <c r="C1454" s="12">
        <v>9787206076602</v>
      </c>
      <c r="D1454" s="11" t="s">
        <v>2805</v>
      </c>
      <c r="E1454" s="11" t="s">
        <v>2712</v>
      </c>
      <c r="F1454" s="13">
        <v>1</v>
      </c>
      <c r="G1454" s="14">
        <v>1</v>
      </c>
      <c r="H1454" s="15">
        <v>1</v>
      </c>
    </row>
    <row r="1455" ht="27" spans="1:8">
      <c r="A1455" s="4">
        <v>1454</v>
      </c>
      <c r="B1455" s="11" t="s">
        <v>2806</v>
      </c>
      <c r="C1455" s="12">
        <v>9787206074882</v>
      </c>
      <c r="D1455" s="11" t="s">
        <v>2807</v>
      </c>
      <c r="E1455" s="11" t="s">
        <v>2712</v>
      </c>
      <c r="F1455" s="13">
        <v>1</v>
      </c>
      <c r="G1455" s="14">
        <v>1</v>
      </c>
      <c r="H1455" s="15">
        <v>1</v>
      </c>
    </row>
    <row r="1456" ht="40.5" spans="1:8">
      <c r="A1456" s="4">
        <v>1455</v>
      </c>
      <c r="B1456" s="11" t="s">
        <v>2808</v>
      </c>
      <c r="C1456" s="12">
        <v>9787206075636</v>
      </c>
      <c r="D1456" s="11" t="s">
        <v>2809</v>
      </c>
      <c r="E1456" s="11" t="s">
        <v>2712</v>
      </c>
      <c r="F1456" s="13">
        <v>1</v>
      </c>
      <c r="G1456" s="14">
        <v>1</v>
      </c>
      <c r="H1456" s="15">
        <v>1</v>
      </c>
    </row>
    <row r="1457" ht="40.5" spans="1:8">
      <c r="A1457" s="4">
        <v>1456</v>
      </c>
      <c r="B1457" s="11" t="s">
        <v>2810</v>
      </c>
      <c r="C1457" s="12">
        <v>9787206075285</v>
      </c>
      <c r="D1457" s="11" t="s">
        <v>2811</v>
      </c>
      <c r="E1457" s="11" t="s">
        <v>2712</v>
      </c>
      <c r="F1457" s="13">
        <v>1</v>
      </c>
      <c r="G1457" s="14">
        <v>1</v>
      </c>
      <c r="H1457" s="15">
        <v>1</v>
      </c>
    </row>
    <row r="1458" ht="40.5" spans="1:8">
      <c r="A1458" s="4">
        <v>1457</v>
      </c>
      <c r="B1458" s="11" t="s">
        <v>2812</v>
      </c>
      <c r="C1458" s="12">
        <v>9787206075599</v>
      </c>
      <c r="D1458" s="11" t="s">
        <v>2813</v>
      </c>
      <c r="E1458" s="11" t="s">
        <v>2712</v>
      </c>
      <c r="F1458" s="13">
        <v>1</v>
      </c>
      <c r="G1458" s="14">
        <v>1</v>
      </c>
      <c r="H1458" s="15">
        <v>1</v>
      </c>
    </row>
    <row r="1459" ht="40.5" spans="1:8">
      <c r="A1459" s="4">
        <v>1458</v>
      </c>
      <c r="B1459" s="11" t="s">
        <v>2814</v>
      </c>
      <c r="C1459" s="12">
        <v>9787206075452</v>
      </c>
      <c r="D1459" s="11" t="s">
        <v>2815</v>
      </c>
      <c r="E1459" s="11" t="s">
        <v>2712</v>
      </c>
      <c r="F1459" s="13">
        <v>1</v>
      </c>
      <c r="G1459" s="14">
        <v>1</v>
      </c>
      <c r="H1459" s="15">
        <v>1</v>
      </c>
    </row>
    <row r="1460" ht="40.5" spans="1:8">
      <c r="A1460" s="4">
        <v>1459</v>
      </c>
      <c r="B1460" s="11" t="s">
        <v>2816</v>
      </c>
      <c r="C1460" s="12">
        <v>9787206075698</v>
      </c>
      <c r="D1460" s="11" t="s">
        <v>2817</v>
      </c>
      <c r="E1460" s="11" t="s">
        <v>2712</v>
      </c>
      <c r="F1460" s="13">
        <v>1</v>
      </c>
      <c r="G1460" s="14">
        <v>1</v>
      </c>
      <c r="H1460" s="15">
        <v>1</v>
      </c>
    </row>
    <row r="1461" ht="40.5" spans="1:8">
      <c r="A1461" s="4">
        <v>1460</v>
      </c>
      <c r="B1461" s="11" t="s">
        <v>2818</v>
      </c>
      <c r="C1461" s="12">
        <v>9787206075247</v>
      </c>
      <c r="D1461" s="11" t="s">
        <v>2819</v>
      </c>
      <c r="E1461" s="11" t="s">
        <v>2712</v>
      </c>
      <c r="F1461" s="13">
        <v>1</v>
      </c>
      <c r="G1461" s="14">
        <v>1</v>
      </c>
      <c r="H1461" s="15">
        <v>1</v>
      </c>
    </row>
    <row r="1462" ht="27" spans="1:8">
      <c r="A1462" s="4">
        <v>1461</v>
      </c>
      <c r="B1462" s="11" t="s">
        <v>2820</v>
      </c>
      <c r="C1462" s="12">
        <v>9787206074905</v>
      </c>
      <c r="D1462" s="11" t="s">
        <v>2821</v>
      </c>
      <c r="E1462" s="11" t="s">
        <v>2712</v>
      </c>
      <c r="F1462" s="13">
        <v>1</v>
      </c>
      <c r="G1462" s="14">
        <v>1</v>
      </c>
      <c r="H1462" s="15">
        <v>1</v>
      </c>
    </row>
    <row r="1463" ht="40.5" spans="1:8">
      <c r="A1463" s="4">
        <v>1462</v>
      </c>
      <c r="B1463" s="11" t="s">
        <v>2822</v>
      </c>
      <c r="C1463" s="12">
        <v>9787206075575</v>
      </c>
      <c r="D1463" s="11" t="s">
        <v>2823</v>
      </c>
      <c r="E1463" s="11" t="s">
        <v>2712</v>
      </c>
      <c r="F1463" s="13">
        <v>1</v>
      </c>
      <c r="G1463" s="14">
        <v>1</v>
      </c>
      <c r="H1463" s="15">
        <v>1</v>
      </c>
    </row>
    <row r="1464" ht="27" spans="1:8">
      <c r="A1464" s="4">
        <v>1463</v>
      </c>
      <c r="B1464" s="11" t="s">
        <v>2824</v>
      </c>
      <c r="C1464" s="12">
        <v>9787206074974</v>
      </c>
      <c r="D1464" s="11" t="s">
        <v>2825</v>
      </c>
      <c r="E1464" s="11" t="s">
        <v>2712</v>
      </c>
      <c r="F1464" s="13">
        <v>1</v>
      </c>
      <c r="G1464" s="14">
        <v>1</v>
      </c>
      <c r="H1464" s="15">
        <v>1</v>
      </c>
    </row>
    <row r="1465" ht="40.5" spans="1:8">
      <c r="A1465" s="4">
        <v>1464</v>
      </c>
      <c r="B1465" s="11" t="s">
        <v>2826</v>
      </c>
      <c r="C1465" s="12">
        <v>9787206074899</v>
      </c>
      <c r="D1465" s="11" t="s">
        <v>2827</v>
      </c>
      <c r="E1465" s="11" t="s">
        <v>2712</v>
      </c>
      <c r="F1465" s="13">
        <v>1</v>
      </c>
      <c r="G1465" s="14">
        <v>1</v>
      </c>
      <c r="H1465" s="15">
        <v>1</v>
      </c>
    </row>
    <row r="1466" ht="27" spans="1:8">
      <c r="A1466" s="4">
        <v>1465</v>
      </c>
      <c r="B1466" s="11" t="s">
        <v>2828</v>
      </c>
      <c r="C1466" s="12">
        <v>9787206075339</v>
      </c>
      <c r="D1466" s="11" t="s">
        <v>2829</v>
      </c>
      <c r="E1466" s="11" t="s">
        <v>2712</v>
      </c>
      <c r="F1466" s="13">
        <v>1</v>
      </c>
      <c r="G1466" s="14">
        <v>1</v>
      </c>
      <c r="H1466" s="15">
        <v>1</v>
      </c>
    </row>
    <row r="1467" ht="40.5" spans="1:8">
      <c r="A1467" s="4">
        <v>1466</v>
      </c>
      <c r="B1467" s="11" t="s">
        <v>2830</v>
      </c>
      <c r="C1467" s="12">
        <v>9787206075261</v>
      </c>
      <c r="D1467" s="11" t="s">
        <v>2831</v>
      </c>
      <c r="E1467" s="11" t="s">
        <v>2712</v>
      </c>
      <c r="F1467" s="13">
        <v>1</v>
      </c>
      <c r="G1467" s="14">
        <v>1</v>
      </c>
      <c r="H1467" s="15">
        <v>1</v>
      </c>
    </row>
    <row r="1468" ht="40.5" spans="1:8">
      <c r="A1468" s="4">
        <v>1467</v>
      </c>
      <c r="B1468" s="11" t="s">
        <v>2832</v>
      </c>
      <c r="C1468" s="12">
        <v>9787206075643</v>
      </c>
      <c r="D1468" s="11" t="s">
        <v>2833</v>
      </c>
      <c r="E1468" s="11" t="s">
        <v>2712</v>
      </c>
      <c r="F1468" s="13">
        <v>1</v>
      </c>
      <c r="G1468" s="14">
        <v>1</v>
      </c>
      <c r="H1468" s="15">
        <v>1</v>
      </c>
    </row>
    <row r="1469" ht="27" spans="1:8">
      <c r="A1469" s="4">
        <v>1468</v>
      </c>
      <c r="B1469" s="11" t="s">
        <v>2834</v>
      </c>
      <c r="C1469" s="12">
        <v>9787206075056</v>
      </c>
      <c r="D1469" s="11" t="s">
        <v>2835</v>
      </c>
      <c r="E1469" s="11" t="s">
        <v>2712</v>
      </c>
      <c r="F1469" s="13">
        <v>1</v>
      </c>
      <c r="G1469" s="14">
        <v>1</v>
      </c>
      <c r="H1469" s="15">
        <v>1</v>
      </c>
    </row>
    <row r="1470" ht="27" spans="1:8">
      <c r="A1470" s="4">
        <v>1469</v>
      </c>
      <c r="B1470" s="11" t="s">
        <v>2836</v>
      </c>
      <c r="C1470" s="12">
        <v>9787206075681</v>
      </c>
      <c r="D1470" s="11" t="s">
        <v>2837</v>
      </c>
      <c r="E1470" s="11" t="s">
        <v>2712</v>
      </c>
      <c r="F1470" s="13">
        <v>1</v>
      </c>
      <c r="G1470" s="14">
        <v>1</v>
      </c>
      <c r="H1470" s="15">
        <v>1</v>
      </c>
    </row>
    <row r="1471" ht="40.5" spans="1:8">
      <c r="A1471" s="4">
        <v>1470</v>
      </c>
      <c r="B1471" s="11" t="s">
        <v>2838</v>
      </c>
      <c r="C1471" s="12">
        <v>9787206075063</v>
      </c>
      <c r="D1471" s="11" t="s">
        <v>2839</v>
      </c>
      <c r="E1471" s="11" t="s">
        <v>2712</v>
      </c>
      <c r="F1471" s="13">
        <v>1</v>
      </c>
      <c r="G1471" s="14">
        <v>1</v>
      </c>
      <c r="H1471" s="15">
        <v>1</v>
      </c>
    </row>
    <row r="1472" ht="40.5" spans="1:8">
      <c r="A1472" s="4">
        <v>1471</v>
      </c>
      <c r="B1472" s="11" t="s">
        <v>2840</v>
      </c>
      <c r="C1472" s="12">
        <v>9787206075186</v>
      </c>
      <c r="D1472" s="11" t="s">
        <v>2841</v>
      </c>
      <c r="E1472" s="11" t="s">
        <v>2712</v>
      </c>
      <c r="F1472" s="13">
        <v>1</v>
      </c>
      <c r="G1472" s="14">
        <v>1</v>
      </c>
      <c r="H1472" s="15">
        <v>1</v>
      </c>
    </row>
    <row r="1473" ht="27" spans="1:8">
      <c r="A1473" s="4">
        <v>1472</v>
      </c>
      <c r="B1473" s="11" t="s">
        <v>2842</v>
      </c>
      <c r="C1473" s="12">
        <v>9787206074912</v>
      </c>
      <c r="D1473" s="11" t="s">
        <v>2843</v>
      </c>
      <c r="E1473" s="11" t="s">
        <v>2712</v>
      </c>
      <c r="F1473" s="13">
        <v>1</v>
      </c>
      <c r="G1473" s="14">
        <v>1</v>
      </c>
      <c r="H1473" s="15">
        <v>1</v>
      </c>
    </row>
    <row r="1474" ht="27" spans="1:8">
      <c r="A1474" s="4">
        <v>1473</v>
      </c>
      <c r="B1474" s="11" t="s">
        <v>2844</v>
      </c>
      <c r="C1474" s="12">
        <v>9787206075742</v>
      </c>
      <c r="D1474" s="11" t="s">
        <v>2845</v>
      </c>
      <c r="E1474" s="11" t="s">
        <v>2712</v>
      </c>
      <c r="F1474" s="13">
        <v>1</v>
      </c>
      <c r="G1474" s="14">
        <v>1</v>
      </c>
      <c r="H1474" s="15">
        <v>1</v>
      </c>
    </row>
    <row r="1475" ht="40.5" spans="1:8">
      <c r="A1475" s="4">
        <v>1474</v>
      </c>
      <c r="B1475" s="11" t="s">
        <v>2846</v>
      </c>
      <c r="C1475" s="12">
        <v>9787206075254</v>
      </c>
      <c r="D1475" s="11" t="s">
        <v>2847</v>
      </c>
      <c r="E1475" s="11" t="s">
        <v>2712</v>
      </c>
      <c r="F1475" s="13">
        <v>1</v>
      </c>
      <c r="G1475" s="14">
        <v>1</v>
      </c>
      <c r="H1475" s="15">
        <v>1</v>
      </c>
    </row>
    <row r="1476" ht="40.5" spans="1:8">
      <c r="A1476" s="4">
        <v>1475</v>
      </c>
      <c r="B1476" s="11" t="s">
        <v>2848</v>
      </c>
      <c r="C1476" s="12">
        <v>9787206074875</v>
      </c>
      <c r="D1476" s="11" t="s">
        <v>2811</v>
      </c>
      <c r="E1476" s="11" t="s">
        <v>2712</v>
      </c>
      <c r="F1476" s="13">
        <v>1</v>
      </c>
      <c r="G1476" s="14">
        <v>1</v>
      </c>
      <c r="H1476" s="15">
        <v>1</v>
      </c>
    </row>
    <row r="1477" ht="40.5" spans="1:8">
      <c r="A1477" s="4">
        <v>1476</v>
      </c>
      <c r="B1477" s="11" t="s">
        <v>2849</v>
      </c>
      <c r="C1477" s="12">
        <v>9787206075124</v>
      </c>
      <c r="D1477" s="11" t="s">
        <v>2850</v>
      </c>
      <c r="E1477" s="11" t="s">
        <v>2712</v>
      </c>
      <c r="F1477" s="13">
        <v>1</v>
      </c>
      <c r="G1477" s="14">
        <v>1</v>
      </c>
      <c r="H1477" s="15">
        <v>1</v>
      </c>
    </row>
    <row r="1478" ht="40.5" spans="1:8">
      <c r="A1478" s="4">
        <v>1477</v>
      </c>
      <c r="B1478" s="11" t="s">
        <v>2851</v>
      </c>
      <c r="C1478" s="12">
        <v>9787206075032</v>
      </c>
      <c r="D1478" s="11" t="s">
        <v>2852</v>
      </c>
      <c r="E1478" s="11" t="s">
        <v>2712</v>
      </c>
      <c r="F1478" s="13">
        <v>1</v>
      </c>
      <c r="G1478" s="14">
        <v>1</v>
      </c>
      <c r="H1478" s="15">
        <v>1</v>
      </c>
    </row>
    <row r="1479" ht="40.5" spans="1:8">
      <c r="A1479" s="4">
        <v>1478</v>
      </c>
      <c r="B1479" s="11" t="s">
        <v>2853</v>
      </c>
      <c r="C1479" s="12">
        <v>9787206075469</v>
      </c>
      <c r="D1479" s="11" t="s">
        <v>2854</v>
      </c>
      <c r="E1479" s="11" t="s">
        <v>2712</v>
      </c>
      <c r="F1479" s="13">
        <v>1</v>
      </c>
      <c r="G1479" s="14">
        <v>1</v>
      </c>
      <c r="H1479" s="15">
        <v>1</v>
      </c>
    </row>
    <row r="1480" ht="27" spans="1:8">
      <c r="A1480" s="4">
        <v>1479</v>
      </c>
      <c r="B1480" s="11" t="s">
        <v>2855</v>
      </c>
      <c r="C1480" s="12">
        <v>9787206074943</v>
      </c>
      <c r="D1480" s="11" t="s">
        <v>2856</v>
      </c>
      <c r="E1480" s="11" t="s">
        <v>2712</v>
      </c>
      <c r="F1480" s="13">
        <v>1</v>
      </c>
      <c r="G1480" s="14">
        <v>1</v>
      </c>
      <c r="H1480" s="15">
        <v>1</v>
      </c>
    </row>
    <row r="1481" ht="27" spans="1:8">
      <c r="A1481" s="4">
        <v>1480</v>
      </c>
      <c r="B1481" s="11" t="s">
        <v>2857</v>
      </c>
      <c r="C1481" s="12">
        <v>9787206074752</v>
      </c>
      <c r="D1481" s="11" t="s">
        <v>2858</v>
      </c>
      <c r="E1481" s="11" t="s">
        <v>2712</v>
      </c>
      <c r="F1481" s="13">
        <v>1</v>
      </c>
      <c r="G1481" s="14">
        <v>1</v>
      </c>
      <c r="H1481" s="15">
        <v>1</v>
      </c>
    </row>
    <row r="1482" ht="40.5" spans="1:8">
      <c r="A1482" s="4">
        <v>1481</v>
      </c>
      <c r="B1482" s="11" t="s">
        <v>2859</v>
      </c>
      <c r="C1482" s="12">
        <v>9787206074950</v>
      </c>
      <c r="D1482" s="11" t="s">
        <v>2860</v>
      </c>
      <c r="E1482" s="11" t="s">
        <v>2712</v>
      </c>
      <c r="F1482" s="13">
        <v>1</v>
      </c>
      <c r="G1482" s="14">
        <v>1</v>
      </c>
      <c r="H1482" s="15">
        <v>1</v>
      </c>
    </row>
    <row r="1483" ht="40.5" spans="1:8">
      <c r="A1483" s="4">
        <v>1482</v>
      </c>
      <c r="B1483" s="11" t="s">
        <v>2861</v>
      </c>
      <c r="C1483" s="12">
        <v>9787206075216</v>
      </c>
      <c r="D1483" s="11" t="s">
        <v>2862</v>
      </c>
      <c r="E1483" s="11" t="s">
        <v>2712</v>
      </c>
      <c r="F1483" s="13">
        <v>1</v>
      </c>
      <c r="G1483" s="14">
        <v>1</v>
      </c>
      <c r="H1483" s="15">
        <v>1</v>
      </c>
    </row>
    <row r="1484" ht="40.5" spans="1:8">
      <c r="A1484" s="4">
        <v>1483</v>
      </c>
      <c r="B1484" s="11" t="s">
        <v>2863</v>
      </c>
      <c r="C1484" s="12">
        <v>9787206075230</v>
      </c>
      <c r="D1484" s="11" t="s">
        <v>2860</v>
      </c>
      <c r="E1484" s="11" t="s">
        <v>2712</v>
      </c>
      <c r="F1484" s="13">
        <v>1</v>
      </c>
      <c r="G1484" s="14">
        <v>1</v>
      </c>
      <c r="H1484" s="15">
        <v>1</v>
      </c>
    </row>
    <row r="1485" ht="40.5" spans="1:8">
      <c r="A1485" s="4">
        <v>1484</v>
      </c>
      <c r="B1485" s="11" t="s">
        <v>2864</v>
      </c>
      <c r="C1485" s="12">
        <v>9787206075704</v>
      </c>
      <c r="D1485" s="11" t="s">
        <v>2835</v>
      </c>
      <c r="E1485" s="11" t="s">
        <v>2712</v>
      </c>
      <c r="F1485" s="13">
        <v>1</v>
      </c>
      <c r="G1485" s="14">
        <v>1</v>
      </c>
      <c r="H1485" s="15">
        <v>1</v>
      </c>
    </row>
    <row r="1486" ht="40.5" spans="1:8">
      <c r="A1486" s="4">
        <v>1485</v>
      </c>
      <c r="B1486" s="11" t="s">
        <v>2865</v>
      </c>
      <c r="C1486" s="12">
        <v>9787206075711</v>
      </c>
      <c r="D1486" s="11" t="s">
        <v>2866</v>
      </c>
      <c r="E1486" s="11" t="s">
        <v>2712</v>
      </c>
      <c r="F1486" s="13">
        <v>1</v>
      </c>
      <c r="G1486" s="14">
        <v>1</v>
      </c>
      <c r="H1486" s="15">
        <v>1</v>
      </c>
    </row>
    <row r="1487" ht="40.5" spans="1:8">
      <c r="A1487" s="4">
        <v>1486</v>
      </c>
      <c r="B1487" s="11" t="s">
        <v>2867</v>
      </c>
      <c r="C1487" s="12">
        <v>9787206075346</v>
      </c>
      <c r="D1487" s="11" t="s">
        <v>2868</v>
      </c>
      <c r="E1487" s="11" t="s">
        <v>2712</v>
      </c>
      <c r="F1487" s="13">
        <v>1</v>
      </c>
      <c r="G1487" s="14">
        <v>1</v>
      </c>
      <c r="H1487" s="15">
        <v>1</v>
      </c>
    </row>
    <row r="1488" ht="40.5" spans="1:8">
      <c r="A1488" s="4">
        <v>1487</v>
      </c>
      <c r="B1488" s="11" t="s">
        <v>2869</v>
      </c>
      <c r="C1488" s="12">
        <v>9787206075513</v>
      </c>
      <c r="D1488" s="11" t="s">
        <v>2870</v>
      </c>
      <c r="E1488" s="11" t="s">
        <v>2712</v>
      </c>
      <c r="F1488" s="13">
        <v>1</v>
      </c>
      <c r="G1488" s="14">
        <v>1</v>
      </c>
      <c r="H1488" s="15">
        <v>1</v>
      </c>
    </row>
    <row r="1489" ht="27" spans="1:8">
      <c r="A1489" s="4">
        <v>1488</v>
      </c>
      <c r="B1489" s="11" t="s">
        <v>2871</v>
      </c>
      <c r="C1489" s="12">
        <v>9787206074813</v>
      </c>
      <c r="D1489" s="11" t="s">
        <v>2811</v>
      </c>
      <c r="E1489" s="11" t="s">
        <v>2712</v>
      </c>
      <c r="F1489" s="13">
        <v>1</v>
      </c>
      <c r="G1489" s="14">
        <v>1</v>
      </c>
      <c r="H1489" s="15">
        <v>1</v>
      </c>
    </row>
    <row r="1490" ht="40.5" spans="1:8">
      <c r="A1490" s="4">
        <v>1489</v>
      </c>
      <c r="B1490" s="11" t="s">
        <v>2872</v>
      </c>
      <c r="C1490" s="12">
        <v>9787206075049</v>
      </c>
      <c r="D1490" s="11" t="s">
        <v>2873</v>
      </c>
      <c r="E1490" s="11" t="s">
        <v>2712</v>
      </c>
      <c r="F1490" s="13">
        <v>1</v>
      </c>
      <c r="G1490" s="14">
        <v>1</v>
      </c>
      <c r="H1490" s="15">
        <v>1</v>
      </c>
    </row>
    <row r="1491" ht="40.5" spans="1:8">
      <c r="A1491" s="4">
        <v>1490</v>
      </c>
      <c r="B1491" s="11" t="s">
        <v>2874</v>
      </c>
      <c r="C1491" s="12">
        <v>9787206075025</v>
      </c>
      <c r="D1491" s="11" t="s">
        <v>2875</v>
      </c>
      <c r="E1491" s="11" t="s">
        <v>2712</v>
      </c>
      <c r="F1491" s="13">
        <v>1</v>
      </c>
      <c r="G1491" s="14">
        <v>1</v>
      </c>
      <c r="H1491" s="15">
        <v>1</v>
      </c>
    </row>
    <row r="1492" ht="27" spans="1:8">
      <c r="A1492" s="4">
        <v>1491</v>
      </c>
      <c r="B1492" s="11" t="s">
        <v>2876</v>
      </c>
      <c r="C1492" s="12">
        <v>9787206075377</v>
      </c>
      <c r="D1492" s="11" t="s">
        <v>2833</v>
      </c>
      <c r="E1492" s="11" t="s">
        <v>2712</v>
      </c>
      <c r="F1492" s="13">
        <v>1</v>
      </c>
      <c r="G1492" s="14">
        <v>1</v>
      </c>
      <c r="H1492" s="15">
        <v>1</v>
      </c>
    </row>
    <row r="1493" ht="40.5" spans="1:8">
      <c r="A1493" s="4">
        <v>1492</v>
      </c>
      <c r="B1493" s="11" t="s">
        <v>2877</v>
      </c>
      <c r="C1493" s="12">
        <v>9787206075018</v>
      </c>
      <c r="D1493" s="11" t="s">
        <v>2878</v>
      </c>
      <c r="E1493" s="11" t="s">
        <v>2712</v>
      </c>
      <c r="F1493" s="13">
        <v>1</v>
      </c>
      <c r="G1493" s="14">
        <v>1</v>
      </c>
      <c r="H1493" s="15">
        <v>1</v>
      </c>
    </row>
    <row r="1494" ht="27" spans="1:8">
      <c r="A1494" s="4">
        <v>1493</v>
      </c>
      <c r="B1494" s="11" t="s">
        <v>2879</v>
      </c>
      <c r="C1494" s="12">
        <v>9787206076206</v>
      </c>
      <c r="D1494" s="11" t="s">
        <v>2880</v>
      </c>
      <c r="E1494" s="11" t="s">
        <v>2712</v>
      </c>
      <c r="F1494" s="13">
        <v>1</v>
      </c>
      <c r="G1494" s="14">
        <v>1</v>
      </c>
      <c r="H1494" s="15">
        <v>1</v>
      </c>
    </row>
    <row r="1495" ht="40.5" spans="1:8">
      <c r="A1495" s="4">
        <v>1494</v>
      </c>
      <c r="B1495" s="11" t="s">
        <v>2881</v>
      </c>
      <c r="C1495" s="12">
        <v>9787206075650</v>
      </c>
      <c r="D1495" s="11" t="s">
        <v>2882</v>
      </c>
      <c r="E1495" s="11" t="s">
        <v>2712</v>
      </c>
      <c r="F1495" s="13">
        <v>1</v>
      </c>
      <c r="G1495" s="14">
        <v>1</v>
      </c>
      <c r="H1495" s="15">
        <v>1</v>
      </c>
    </row>
    <row r="1496" spans="1:8">
      <c r="A1496" s="4">
        <v>1495</v>
      </c>
      <c r="B1496" s="11" t="s">
        <v>2883</v>
      </c>
      <c r="C1496" s="12">
        <v>9787549341498</v>
      </c>
      <c r="D1496" s="11" t="s">
        <v>2884</v>
      </c>
      <c r="E1496" s="11" t="s">
        <v>2339</v>
      </c>
      <c r="F1496" s="13">
        <v>2</v>
      </c>
      <c r="G1496" s="14">
        <v>1</v>
      </c>
      <c r="H1496" s="15">
        <v>2</v>
      </c>
    </row>
    <row r="1497" ht="27" spans="1:8">
      <c r="A1497" s="4">
        <v>1496</v>
      </c>
      <c r="B1497" s="11" t="s">
        <v>2885</v>
      </c>
      <c r="C1497" s="12">
        <v>9787549341436</v>
      </c>
      <c r="D1497" s="11" t="s">
        <v>2338</v>
      </c>
      <c r="E1497" s="11" t="s">
        <v>2339</v>
      </c>
      <c r="F1497" s="13">
        <v>2</v>
      </c>
      <c r="G1497" s="14">
        <v>1</v>
      </c>
      <c r="H1497" s="15">
        <v>2</v>
      </c>
    </row>
    <row r="1498" spans="1:8">
      <c r="A1498" s="4">
        <v>1497</v>
      </c>
      <c r="B1498" s="11" t="s">
        <v>2886</v>
      </c>
      <c r="C1498" s="12">
        <v>9787555264897</v>
      </c>
      <c r="D1498" s="11" t="s">
        <v>2887</v>
      </c>
      <c r="E1498" s="11" t="s">
        <v>329</v>
      </c>
      <c r="F1498" s="13">
        <v>1</v>
      </c>
      <c r="G1498" s="14">
        <v>1</v>
      </c>
      <c r="H1498" s="15">
        <v>1</v>
      </c>
    </row>
    <row r="1499" ht="27" spans="1:8">
      <c r="A1499" s="4">
        <v>1498</v>
      </c>
      <c r="B1499" s="11" t="s">
        <v>2888</v>
      </c>
      <c r="C1499" s="12">
        <v>9787555254959</v>
      </c>
      <c r="D1499" s="11" t="s">
        <v>2889</v>
      </c>
      <c r="E1499" s="11" t="s">
        <v>329</v>
      </c>
      <c r="F1499" s="13">
        <v>1</v>
      </c>
      <c r="G1499" s="14">
        <v>1</v>
      </c>
      <c r="H1499" s="15">
        <v>1</v>
      </c>
    </row>
    <row r="1500" spans="1:8">
      <c r="A1500" s="4">
        <v>1499</v>
      </c>
      <c r="B1500" s="11" t="s">
        <v>2890</v>
      </c>
      <c r="C1500" s="12">
        <v>9787555264910</v>
      </c>
      <c r="D1500" s="11" t="s">
        <v>2891</v>
      </c>
      <c r="E1500" s="11" t="s">
        <v>329</v>
      </c>
      <c r="F1500" s="13">
        <v>1</v>
      </c>
      <c r="G1500" s="14">
        <v>1</v>
      </c>
      <c r="H1500" s="15">
        <v>1</v>
      </c>
    </row>
    <row r="1501" ht="27" spans="1:8">
      <c r="A1501" s="4">
        <v>1500</v>
      </c>
      <c r="B1501" s="11" t="s">
        <v>2892</v>
      </c>
      <c r="C1501" s="12">
        <v>9787555254904</v>
      </c>
      <c r="D1501" s="11" t="s">
        <v>2893</v>
      </c>
      <c r="E1501" s="11" t="s">
        <v>329</v>
      </c>
      <c r="F1501" s="13">
        <v>1</v>
      </c>
      <c r="G1501" s="14">
        <v>1</v>
      </c>
      <c r="H1501" s="15">
        <v>1</v>
      </c>
    </row>
    <row r="1502" ht="40.5" spans="1:8">
      <c r="A1502" s="4">
        <v>1501</v>
      </c>
      <c r="B1502" s="11" t="s">
        <v>2894</v>
      </c>
      <c r="C1502" s="12">
        <v>9787555254935</v>
      </c>
      <c r="D1502" s="11" t="s">
        <v>2895</v>
      </c>
      <c r="E1502" s="11" t="s">
        <v>329</v>
      </c>
      <c r="F1502" s="13">
        <v>1</v>
      </c>
      <c r="G1502" s="14">
        <v>1</v>
      </c>
      <c r="H1502" s="15">
        <v>1</v>
      </c>
    </row>
    <row r="1503" ht="27" spans="1:8">
      <c r="A1503" s="4">
        <v>1502</v>
      </c>
      <c r="B1503" s="11" t="s">
        <v>2896</v>
      </c>
      <c r="C1503" s="12">
        <v>9787555254928</v>
      </c>
      <c r="D1503" s="11" t="s">
        <v>2897</v>
      </c>
      <c r="E1503" s="11" t="s">
        <v>329</v>
      </c>
      <c r="F1503" s="13">
        <v>1</v>
      </c>
      <c r="G1503" s="14">
        <v>1</v>
      </c>
      <c r="H1503" s="15">
        <v>1</v>
      </c>
    </row>
    <row r="1504" ht="27" spans="1:8">
      <c r="A1504" s="4">
        <v>1503</v>
      </c>
      <c r="B1504" s="11" t="s">
        <v>2898</v>
      </c>
      <c r="C1504" s="12">
        <v>9787555264880</v>
      </c>
      <c r="D1504" s="11" t="s">
        <v>2899</v>
      </c>
      <c r="E1504" s="11" t="s">
        <v>329</v>
      </c>
      <c r="F1504" s="13">
        <v>1</v>
      </c>
      <c r="G1504" s="14">
        <v>1</v>
      </c>
      <c r="H1504" s="15">
        <v>1</v>
      </c>
    </row>
    <row r="1505" ht="27" spans="1:8">
      <c r="A1505" s="4">
        <v>1504</v>
      </c>
      <c r="B1505" s="11" t="s">
        <v>2900</v>
      </c>
      <c r="C1505" s="12">
        <v>9787555254911</v>
      </c>
      <c r="D1505" s="11" t="s">
        <v>2901</v>
      </c>
      <c r="E1505" s="11" t="s">
        <v>329</v>
      </c>
      <c r="F1505" s="13">
        <v>1</v>
      </c>
      <c r="G1505" s="14">
        <v>1</v>
      </c>
      <c r="H1505" s="15">
        <v>1</v>
      </c>
    </row>
    <row r="1506" ht="27" spans="1:8">
      <c r="A1506" s="4">
        <v>1505</v>
      </c>
      <c r="B1506" s="11" t="s">
        <v>2902</v>
      </c>
      <c r="C1506" s="12">
        <v>9787555264903</v>
      </c>
      <c r="D1506" s="11" t="s">
        <v>2903</v>
      </c>
      <c r="E1506" s="11" t="s">
        <v>329</v>
      </c>
      <c r="F1506" s="13">
        <v>1</v>
      </c>
      <c r="G1506" s="14">
        <v>1</v>
      </c>
      <c r="H1506" s="15">
        <v>1</v>
      </c>
    </row>
    <row r="1507" ht="27" spans="1:8">
      <c r="A1507" s="4">
        <v>1506</v>
      </c>
      <c r="B1507" s="11" t="s">
        <v>2904</v>
      </c>
      <c r="C1507" s="12">
        <v>9787555264927</v>
      </c>
      <c r="D1507" s="11" t="s">
        <v>2432</v>
      </c>
      <c r="E1507" s="11" t="s">
        <v>329</v>
      </c>
      <c r="F1507" s="13">
        <v>1</v>
      </c>
      <c r="G1507" s="14">
        <v>1</v>
      </c>
      <c r="H1507" s="15">
        <v>1</v>
      </c>
    </row>
    <row r="1508" ht="27" spans="1:8">
      <c r="A1508" s="4">
        <v>1507</v>
      </c>
      <c r="B1508" s="11" t="s">
        <v>2905</v>
      </c>
      <c r="C1508" s="12">
        <v>9787020146499</v>
      </c>
      <c r="D1508" s="11" t="s">
        <v>2906</v>
      </c>
      <c r="E1508" s="11" t="s">
        <v>639</v>
      </c>
      <c r="F1508" s="13">
        <v>3</v>
      </c>
      <c r="G1508" s="14">
        <v>1</v>
      </c>
      <c r="H1508" s="15">
        <v>3</v>
      </c>
    </row>
    <row r="1509" ht="27" spans="1:8">
      <c r="A1509" s="4">
        <v>1508</v>
      </c>
      <c r="B1509" s="11" t="s">
        <v>2907</v>
      </c>
      <c r="C1509" s="12">
        <v>9787020120543</v>
      </c>
      <c r="D1509" s="11" t="s">
        <v>2908</v>
      </c>
      <c r="E1509" s="11" t="s">
        <v>639</v>
      </c>
      <c r="F1509" s="13">
        <v>3</v>
      </c>
      <c r="G1509" s="14">
        <v>1</v>
      </c>
      <c r="H1509" s="15">
        <v>3</v>
      </c>
    </row>
    <row r="1510" spans="1:8">
      <c r="A1510" s="4">
        <v>1509</v>
      </c>
      <c r="B1510" s="11" t="s">
        <v>2909</v>
      </c>
      <c r="C1510" s="12">
        <v>9787020125937</v>
      </c>
      <c r="D1510" s="11" t="s">
        <v>2910</v>
      </c>
      <c r="E1510" s="11" t="s">
        <v>639</v>
      </c>
      <c r="F1510" s="13">
        <v>3</v>
      </c>
      <c r="G1510" s="14">
        <v>1</v>
      </c>
      <c r="H1510" s="15">
        <v>3</v>
      </c>
    </row>
    <row r="1511" spans="1:8">
      <c r="A1511" s="4">
        <v>1510</v>
      </c>
      <c r="B1511" s="11" t="s">
        <v>2911</v>
      </c>
      <c r="C1511" s="12">
        <v>9787020140725</v>
      </c>
      <c r="D1511" s="11" t="s">
        <v>2912</v>
      </c>
      <c r="E1511" s="11" t="s">
        <v>639</v>
      </c>
      <c r="F1511" s="13">
        <v>1</v>
      </c>
      <c r="G1511" s="14">
        <v>1</v>
      </c>
      <c r="H1511" s="15">
        <v>1</v>
      </c>
    </row>
    <row r="1512" ht="27" spans="1:8">
      <c r="A1512" s="4">
        <v>1511</v>
      </c>
      <c r="B1512" s="11" t="s">
        <v>2913</v>
      </c>
      <c r="C1512" s="12">
        <v>9787020162406</v>
      </c>
      <c r="D1512" s="11" t="s">
        <v>2914</v>
      </c>
      <c r="E1512" s="11" t="s">
        <v>639</v>
      </c>
      <c r="F1512" s="13">
        <v>1</v>
      </c>
      <c r="G1512" s="14">
        <v>1</v>
      </c>
      <c r="H1512" s="15">
        <v>1</v>
      </c>
    </row>
    <row r="1513" ht="27" spans="1:8">
      <c r="A1513" s="4">
        <v>1512</v>
      </c>
      <c r="B1513" s="11" t="s">
        <v>2915</v>
      </c>
      <c r="C1513" s="12">
        <v>9787020152124</v>
      </c>
      <c r="D1513" s="11" t="s">
        <v>2916</v>
      </c>
      <c r="E1513" s="11" t="s">
        <v>639</v>
      </c>
      <c r="F1513" s="13">
        <v>1</v>
      </c>
      <c r="G1513" s="14">
        <v>1</v>
      </c>
      <c r="H1513" s="15">
        <v>1</v>
      </c>
    </row>
    <row r="1514" spans="1:8">
      <c r="A1514" s="4">
        <v>1513</v>
      </c>
      <c r="B1514" s="11" t="s">
        <v>2917</v>
      </c>
      <c r="C1514" s="12">
        <v>9787020165247</v>
      </c>
      <c r="D1514" s="11" t="s">
        <v>2918</v>
      </c>
      <c r="E1514" s="11" t="s">
        <v>639</v>
      </c>
      <c r="F1514" s="13">
        <v>2</v>
      </c>
      <c r="G1514" s="14">
        <v>1</v>
      </c>
      <c r="H1514" s="15">
        <v>2</v>
      </c>
    </row>
    <row r="1515" spans="1:8">
      <c r="A1515" s="4">
        <v>1514</v>
      </c>
      <c r="B1515" s="11" t="s">
        <v>2919</v>
      </c>
      <c r="C1515" s="12">
        <v>9787020153589</v>
      </c>
      <c r="D1515" s="11" t="s">
        <v>2920</v>
      </c>
      <c r="E1515" s="11" t="s">
        <v>639</v>
      </c>
      <c r="F1515" s="13">
        <v>1</v>
      </c>
      <c r="G1515" s="14">
        <v>1</v>
      </c>
      <c r="H1515" s="15">
        <v>1</v>
      </c>
    </row>
    <row r="1516" ht="27" spans="1:8">
      <c r="A1516" s="4">
        <v>1515</v>
      </c>
      <c r="B1516" s="11" t="s">
        <v>2921</v>
      </c>
      <c r="C1516" s="12">
        <v>9787545059014</v>
      </c>
      <c r="D1516" s="11" t="s">
        <v>2922</v>
      </c>
      <c r="E1516" s="11" t="s">
        <v>2923</v>
      </c>
      <c r="F1516" s="13">
        <v>3</v>
      </c>
      <c r="G1516" s="14">
        <v>1</v>
      </c>
      <c r="H1516" s="15">
        <v>3</v>
      </c>
    </row>
    <row r="1517" ht="27" spans="1:8">
      <c r="A1517" s="4">
        <v>1516</v>
      </c>
      <c r="B1517" s="11" t="s">
        <v>2924</v>
      </c>
      <c r="C1517" s="12">
        <v>9787545059021</v>
      </c>
      <c r="D1517" s="11" t="s">
        <v>2922</v>
      </c>
      <c r="E1517" s="11" t="s">
        <v>2923</v>
      </c>
      <c r="F1517" s="13">
        <v>3</v>
      </c>
      <c r="G1517" s="14">
        <v>1</v>
      </c>
      <c r="H1517" s="15">
        <v>3</v>
      </c>
    </row>
    <row r="1518" ht="27" spans="1:8">
      <c r="A1518" s="4">
        <v>1517</v>
      </c>
      <c r="B1518" s="11" t="s">
        <v>2925</v>
      </c>
      <c r="C1518" s="12">
        <v>9787547824665</v>
      </c>
      <c r="D1518" s="11" t="s">
        <v>2926</v>
      </c>
      <c r="E1518" s="11" t="s">
        <v>1327</v>
      </c>
      <c r="F1518" s="13">
        <v>3</v>
      </c>
      <c r="G1518" s="14">
        <v>1</v>
      </c>
      <c r="H1518" s="15">
        <v>3</v>
      </c>
    </row>
    <row r="1519" ht="27" spans="1:8">
      <c r="A1519" s="4">
        <v>1518</v>
      </c>
      <c r="B1519" s="11" t="s">
        <v>2927</v>
      </c>
      <c r="C1519" s="12">
        <v>9787547823224</v>
      </c>
      <c r="D1519" s="11" t="s">
        <v>2928</v>
      </c>
      <c r="E1519" s="11" t="s">
        <v>1327</v>
      </c>
      <c r="F1519" s="13">
        <v>3</v>
      </c>
      <c r="G1519" s="14">
        <v>1</v>
      </c>
      <c r="H1519" s="15">
        <v>3</v>
      </c>
    </row>
    <row r="1520" spans="1:8">
      <c r="A1520" s="4">
        <v>1519</v>
      </c>
      <c r="B1520" s="11" t="s">
        <v>2929</v>
      </c>
      <c r="C1520" s="12">
        <v>9787569026283</v>
      </c>
      <c r="D1520" s="11" t="s">
        <v>2930</v>
      </c>
      <c r="E1520" s="11" t="s">
        <v>2931</v>
      </c>
      <c r="F1520" s="13">
        <v>3</v>
      </c>
      <c r="G1520" s="14">
        <v>1</v>
      </c>
      <c r="H1520" s="15">
        <v>3</v>
      </c>
    </row>
    <row r="1521" ht="27" spans="1:8">
      <c r="A1521" s="4">
        <v>1520</v>
      </c>
      <c r="B1521" s="11" t="s">
        <v>2932</v>
      </c>
      <c r="C1521" s="12">
        <v>9787543328891</v>
      </c>
      <c r="D1521" s="11" t="s">
        <v>2933</v>
      </c>
      <c r="E1521" s="11" t="s">
        <v>2009</v>
      </c>
      <c r="F1521" s="13">
        <v>3</v>
      </c>
      <c r="G1521" s="14">
        <v>1</v>
      </c>
      <c r="H1521" s="15">
        <v>3</v>
      </c>
    </row>
    <row r="1522" ht="27" spans="1:8">
      <c r="A1522" s="4">
        <v>1521</v>
      </c>
      <c r="B1522" s="11" t="s">
        <v>2934</v>
      </c>
      <c r="C1522" s="12">
        <v>9787543329720</v>
      </c>
      <c r="D1522" s="11" t="s">
        <v>2933</v>
      </c>
      <c r="E1522" s="11" t="s">
        <v>2009</v>
      </c>
      <c r="F1522" s="13">
        <v>3</v>
      </c>
      <c r="G1522" s="14">
        <v>1</v>
      </c>
      <c r="H1522" s="15">
        <v>3</v>
      </c>
    </row>
    <row r="1523" spans="1:8">
      <c r="A1523" s="4">
        <v>1522</v>
      </c>
      <c r="B1523" s="11" t="s">
        <v>2935</v>
      </c>
      <c r="C1523" s="12">
        <v>9787541764158</v>
      </c>
      <c r="D1523" s="11" t="s">
        <v>1275</v>
      </c>
      <c r="E1523" s="11" t="s">
        <v>2936</v>
      </c>
      <c r="F1523" s="13">
        <v>3</v>
      </c>
      <c r="G1523" s="14">
        <v>1</v>
      </c>
      <c r="H1523" s="15">
        <v>3</v>
      </c>
    </row>
    <row r="1524" ht="27" spans="1:8">
      <c r="A1524" s="4">
        <v>1523</v>
      </c>
      <c r="B1524" s="11" t="s">
        <v>2937</v>
      </c>
      <c r="C1524" s="12">
        <v>9787541764172</v>
      </c>
      <c r="D1524" s="11" t="s">
        <v>1275</v>
      </c>
      <c r="E1524" s="11" t="s">
        <v>2936</v>
      </c>
      <c r="F1524" s="13">
        <v>3</v>
      </c>
      <c r="G1524" s="14">
        <v>1</v>
      </c>
      <c r="H1524" s="15">
        <v>3</v>
      </c>
    </row>
    <row r="1525" spans="1:8">
      <c r="A1525" s="4">
        <v>1524</v>
      </c>
      <c r="B1525" s="11" t="s">
        <v>2938</v>
      </c>
      <c r="C1525" s="12">
        <v>9787541764073</v>
      </c>
      <c r="D1525" s="11" t="s">
        <v>1275</v>
      </c>
      <c r="E1525" s="11" t="s">
        <v>2936</v>
      </c>
      <c r="F1525" s="13">
        <v>3</v>
      </c>
      <c r="G1525" s="14">
        <v>1</v>
      </c>
      <c r="H1525" s="15">
        <v>3</v>
      </c>
    </row>
    <row r="1526" spans="1:8">
      <c r="A1526" s="4">
        <v>1525</v>
      </c>
      <c r="B1526" s="11" t="s">
        <v>2939</v>
      </c>
      <c r="C1526" s="12">
        <v>9787541764219</v>
      </c>
      <c r="D1526" s="11" t="s">
        <v>2940</v>
      </c>
      <c r="E1526" s="11" t="s">
        <v>2936</v>
      </c>
      <c r="F1526" s="13">
        <v>3</v>
      </c>
      <c r="G1526" s="14">
        <v>1</v>
      </c>
      <c r="H1526" s="15">
        <v>3</v>
      </c>
    </row>
    <row r="1527" spans="1:8">
      <c r="A1527" s="4">
        <v>1526</v>
      </c>
      <c r="B1527" s="11" t="s">
        <v>2941</v>
      </c>
      <c r="C1527" s="12">
        <v>9787541764165</v>
      </c>
      <c r="D1527" s="11" t="s">
        <v>1275</v>
      </c>
      <c r="E1527" s="11" t="s">
        <v>2936</v>
      </c>
      <c r="F1527" s="13">
        <v>3</v>
      </c>
      <c r="G1527" s="14">
        <v>1</v>
      </c>
      <c r="H1527" s="15">
        <v>3</v>
      </c>
    </row>
    <row r="1528" ht="27" spans="1:8">
      <c r="A1528" s="4">
        <v>1527</v>
      </c>
      <c r="B1528" s="11" t="s">
        <v>2942</v>
      </c>
      <c r="C1528" s="12">
        <v>9787544766685</v>
      </c>
      <c r="D1528" s="11" t="s">
        <v>2943</v>
      </c>
      <c r="E1528" s="11" t="s">
        <v>232</v>
      </c>
      <c r="F1528" s="13">
        <v>1</v>
      </c>
      <c r="G1528" s="14">
        <v>1</v>
      </c>
      <c r="H1528" s="15">
        <v>1</v>
      </c>
    </row>
    <row r="1529" ht="27" spans="1:8">
      <c r="A1529" s="4">
        <v>1528</v>
      </c>
      <c r="B1529" s="11" t="s">
        <v>2944</v>
      </c>
      <c r="C1529" s="12">
        <v>9787554014691</v>
      </c>
      <c r="D1529" s="11" t="s">
        <v>2945</v>
      </c>
      <c r="E1529" s="11" t="s">
        <v>2493</v>
      </c>
      <c r="F1529" s="13">
        <v>3</v>
      </c>
      <c r="G1529" s="14">
        <v>1</v>
      </c>
      <c r="H1529" s="15">
        <v>3</v>
      </c>
    </row>
    <row r="1530" ht="27" spans="1:8">
      <c r="A1530" s="4">
        <v>1529</v>
      </c>
      <c r="B1530" s="11" t="s">
        <v>2946</v>
      </c>
      <c r="C1530" s="12">
        <v>9787554014677</v>
      </c>
      <c r="D1530" s="11" t="s">
        <v>2945</v>
      </c>
      <c r="E1530" s="11" t="s">
        <v>2493</v>
      </c>
      <c r="F1530" s="13">
        <v>3</v>
      </c>
      <c r="G1530" s="14">
        <v>1</v>
      </c>
      <c r="H1530" s="15">
        <v>3</v>
      </c>
    </row>
    <row r="1531" ht="27" spans="1:8">
      <c r="A1531" s="4">
        <v>1530</v>
      </c>
      <c r="B1531" s="11" t="s">
        <v>2947</v>
      </c>
      <c r="C1531" s="12">
        <v>9787504380074</v>
      </c>
      <c r="D1531" s="11" t="s">
        <v>2948</v>
      </c>
      <c r="E1531" s="11" t="s">
        <v>2949</v>
      </c>
      <c r="F1531" s="13">
        <v>1</v>
      </c>
      <c r="G1531" s="14">
        <v>1</v>
      </c>
      <c r="H1531" s="15">
        <v>1</v>
      </c>
    </row>
    <row r="1532" ht="27" spans="1:8">
      <c r="A1532" s="4">
        <v>1531</v>
      </c>
      <c r="B1532" s="11" t="s">
        <v>2950</v>
      </c>
      <c r="C1532" s="12">
        <v>9787504380005</v>
      </c>
      <c r="D1532" s="11" t="s">
        <v>2948</v>
      </c>
      <c r="E1532" s="11" t="s">
        <v>2949</v>
      </c>
      <c r="F1532" s="13">
        <v>1</v>
      </c>
      <c r="G1532" s="14">
        <v>1</v>
      </c>
      <c r="H1532" s="15">
        <v>1</v>
      </c>
    </row>
    <row r="1533" ht="27" spans="1:8">
      <c r="A1533" s="4">
        <v>1532</v>
      </c>
      <c r="B1533" s="11" t="s">
        <v>2951</v>
      </c>
      <c r="C1533" s="12">
        <v>9787504380012</v>
      </c>
      <c r="D1533" s="11" t="s">
        <v>2952</v>
      </c>
      <c r="E1533" s="11" t="s">
        <v>2949</v>
      </c>
      <c r="F1533" s="13">
        <v>1</v>
      </c>
      <c r="G1533" s="14">
        <v>1</v>
      </c>
      <c r="H1533" s="15">
        <v>1</v>
      </c>
    </row>
    <row r="1534" ht="27" spans="1:8">
      <c r="A1534" s="4">
        <v>1533</v>
      </c>
      <c r="B1534" s="11" t="s">
        <v>2953</v>
      </c>
      <c r="C1534" s="12">
        <v>9787504380036</v>
      </c>
      <c r="D1534" s="11" t="s">
        <v>2948</v>
      </c>
      <c r="E1534" s="11" t="s">
        <v>2949</v>
      </c>
      <c r="F1534" s="13">
        <v>1</v>
      </c>
      <c r="G1534" s="14">
        <v>1</v>
      </c>
      <c r="H1534" s="15">
        <v>1</v>
      </c>
    </row>
    <row r="1535" ht="27" spans="1:8">
      <c r="A1535" s="4">
        <v>1534</v>
      </c>
      <c r="B1535" s="11" t="s">
        <v>2954</v>
      </c>
      <c r="C1535" s="12">
        <v>9787504379993</v>
      </c>
      <c r="D1535" s="11" t="s">
        <v>2948</v>
      </c>
      <c r="E1535" s="11" t="s">
        <v>2949</v>
      </c>
      <c r="F1535" s="13">
        <v>1</v>
      </c>
      <c r="G1535" s="14">
        <v>1</v>
      </c>
      <c r="H1535" s="15">
        <v>1</v>
      </c>
    </row>
    <row r="1536" ht="27" spans="1:8">
      <c r="A1536" s="4">
        <v>1535</v>
      </c>
      <c r="B1536" s="11" t="s">
        <v>2955</v>
      </c>
      <c r="C1536" s="12">
        <v>9787504380555</v>
      </c>
      <c r="D1536" s="11" t="s">
        <v>2952</v>
      </c>
      <c r="E1536" s="11" t="s">
        <v>2949</v>
      </c>
      <c r="F1536" s="13">
        <v>1</v>
      </c>
      <c r="G1536" s="14">
        <v>1</v>
      </c>
      <c r="H1536" s="15">
        <v>1</v>
      </c>
    </row>
    <row r="1537" ht="27" spans="1:8">
      <c r="A1537" s="4">
        <v>1536</v>
      </c>
      <c r="B1537" s="11" t="s">
        <v>2956</v>
      </c>
      <c r="C1537" s="12">
        <v>9787504380043</v>
      </c>
      <c r="D1537" s="11" t="s">
        <v>2948</v>
      </c>
      <c r="E1537" s="11" t="s">
        <v>2949</v>
      </c>
      <c r="F1537" s="13">
        <v>1</v>
      </c>
      <c r="G1537" s="14">
        <v>1</v>
      </c>
      <c r="H1537" s="15">
        <v>1</v>
      </c>
    </row>
    <row r="1538" spans="1:8">
      <c r="A1538" s="4">
        <v>1537</v>
      </c>
      <c r="B1538" s="11" t="s">
        <v>2957</v>
      </c>
      <c r="C1538" s="12">
        <v>9787546315683</v>
      </c>
      <c r="D1538" s="11" t="s">
        <v>2958</v>
      </c>
      <c r="E1538" s="11" t="s">
        <v>2959</v>
      </c>
      <c r="F1538" s="13">
        <v>3</v>
      </c>
      <c r="G1538" s="14">
        <v>1</v>
      </c>
      <c r="H1538" s="15">
        <v>3</v>
      </c>
    </row>
    <row r="1539" spans="1:8">
      <c r="A1539" s="4">
        <v>1538</v>
      </c>
      <c r="B1539" s="11" t="s">
        <v>2960</v>
      </c>
      <c r="C1539" s="12">
        <v>9787546315447</v>
      </c>
      <c r="D1539" s="11" t="s">
        <v>2961</v>
      </c>
      <c r="E1539" s="11" t="s">
        <v>2959</v>
      </c>
      <c r="F1539" s="13">
        <v>3</v>
      </c>
      <c r="G1539" s="14">
        <v>1</v>
      </c>
      <c r="H1539" s="15">
        <v>3</v>
      </c>
    </row>
    <row r="1540" spans="1:8">
      <c r="A1540" s="4">
        <v>1539</v>
      </c>
      <c r="B1540" s="11" t="s">
        <v>2962</v>
      </c>
      <c r="C1540" s="12">
        <v>9787546316901</v>
      </c>
      <c r="D1540" s="11" t="s">
        <v>2963</v>
      </c>
      <c r="E1540" s="11" t="s">
        <v>2959</v>
      </c>
      <c r="F1540" s="13">
        <v>3</v>
      </c>
      <c r="G1540" s="14">
        <v>1</v>
      </c>
      <c r="H1540" s="15">
        <v>3</v>
      </c>
    </row>
    <row r="1541" spans="1:8">
      <c r="A1541" s="4">
        <v>1540</v>
      </c>
      <c r="B1541" s="11" t="s">
        <v>2964</v>
      </c>
      <c r="C1541" s="12">
        <v>9787546317069</v>
      </c>
      <c r="D1541" s="11" t="s">
        <v>2965</v>
      </c>
      <c r="E1541" s="11" t="s">
        <v>2959</v>
      </c>
      <c r="F1541" s="13">
        <v>3</v>
      </c>
      <c r="G1541" s="14">
        <v>1</v>
      </c>
      <c r="H1541" s="15">
        <v>3</v>
      </c>
    </row>
    <row r="1542" spans="1:8">
      <c r="A1542" s="4">
        <v>1541</v>
      </c>
      <c r="B1542" s="11" t="s">
        <v>2966</v>
      </c>
      <c r="C1542" s="12">
        <v>9787546312941</v>
      </c>
      <c r="D1542" s="11" t="s">
        <v>2967</v>
      </c>
      <c r="E1542" s="11" t="s">
        <v>2959</v>
      </c>
      <c r="F1542" s="13">
        <v>3</v>
      </c>
      <c r="G1542" s="14">
        <v>1</v>
      </c>
      <c r="H1542" s="15">
        <v>3</v>
      </c>
    </row>
    <row r="1543" spans="1:8">
      <c r="A1543" s="4">
        <v>1542</v>
      </c>
      <c r="B1543" s="11" t="s">
        <v>2968</v>
      </c>
      <c r="C1543" s="12">
        <v>9787546350387</v>
      </c>
      <c r="D1543" s="11" t="s">
        <v>2969</v>
      </c>
      <c r="E1543" s="11" t="s">
        <v>2959</v>
      </c>
      <c r="F1543" s="13">
        <v>3</v>
      </c>
      <c r="G1543" s="14">
        <v>1</v>
      </c>
      <c r="H1543" s="15">
        <v>3</v>
      </c>
    </row>
    <row r="1544" spans="1:8">
      <c r="A1544" s="4">
        <v>1543</v>
      </c>
      <c r="B1544" s="11" t="s">
        <v>2970</v>
      </c>
      <c r="C1544" s="12">
        <v>9787546319599</v>
      </c>
      <c r="D1544" s="11" t="s">
        <v>2971</v>
      </c>
      <c r="E1544" s="11" t="s">
        <v>2959</v>
      </c>
      <c r="F1544" s="13">
        <v>3</v>
      </c>
      <c r="G1544" s="14">
        <v>1</v>
      </c>
      <c r="H1544" s="15">
        <v>3</v>
      </c>
    </row>
    <row r="1545" spans="1:8">
      <c r="A1545" s="4">
        <v>1544</v>
      </c>
      <c r="B1545" s="11" t="s">
        <v>2972</v>
      </c>
      <c r="C1545" s="12">
        <v>9787546315379</v>
      </c>
      <c r="D1545" s="11" t="s">
        <v>2969</v>
      </c>
      <c r="E1545" s="11" t="s">
        <v>2959</v>
      </c>
      <c r="F1545" s="13">
        <v>3</v>
      </c>
      <c r="G1545" s="14">
        <v>1</v>
      </c>
      <c r="H1545" s="15">
        <v>3</v>
      </c>
    </row>
    <row r="1546" spans="1:8">
      <c r="A1546" s="4">
        <v>1545</v>
      </c>
      <c r="B1546" s="11" t="s">
        <v>2973</v>
      </c>
      <c r="C1546" s="12">
        <v>9787546326719</v>
      </c>
      <c r="D1546" s="11" t="s">
        <v>1207</v>
      </c>
      <c r="E1546" s="11" t="s">
        <v>2959</v>
      </c>
      <c r="F1546" s="13">
        <v>3</v>
      </c>
      <c r="G1546" s="14">
        <v>1</v>
      </c>
      <c r="H1546" s="15">
        <v>3</v>
      </c>
    </row>
    <row r="1547" spans="1:8">
      <c r="A1547" s="4">
        <v>1546</v>
      </c>
      <c r="B1547" s="11" t="s">
        <v>2974</v>
      </c>
      <c r="C1547" s="12">
        <v>9787546316710</v>
      </c>
      <c r="D1547" s="11" t="s">
        <v>2975</v>
      </c>
      <c r="E1547" s="11" t="s">
        <v>2959</v>
      </c>
      <c r="F1547" s="13">
        <v>3</v>
      </c>
      <c r="G1547" s="14">
        <v>1</v>
      </c>
      <c r="H1547" s="15">
        <v>3</v>
      </c>
    </row>
    <row r="1548" spans="1:8">
      <c r="A1548" s="4">
        <v>1547</v>
      </c>
      <c r="B1548" s="11" t="s">
        <v>2976</v>
      </c>
      <c r="C1548" s="12">
        <v>9787546312729</v>
      </c>
      <c r="D1548" s="11" t="s">
        <v>2977</v>
      </c>
      <c r="E1548" s="11" t="s">
        <v>2959</v>
      </c>
      <c r="F1548" s="13">
        <v>3</v>
      </c>
      <c r="G1548" s="14">
        <v>1</v>
      </c>
      <c r="H1548" s="15">
        <v>3</v>
      </c>
    </row>
    <row r="1549" spans="1:8">
      <c r="A1549" s="4">
        <v>1548</v>
      </c>
      <c r="B1549" s="11" t="s">
        <v>2978</v>
      </c>
      <c r="C1549" s="12">
        <v>9787546315454</v>
      </c>
      <c r="D1549" s="11" t="s">
        <v>2963</v>
      </c>
      <c r="E1549" s="11" t="s">
        <v>2959</v>
      </c>
      <c r="F1549" s="13">
        <v>3</v>
      </c>
      <c r="G1549" s="14">
        <v>1</v>
      </c>
      <c r="H1549" s="15">
        <v>3</v>
      </c>
    </row>
    <row r="1550" spans="1:8">
      <c r="A1550" s="4">
        <v>1549</v>
      </c>
      <c r="B1550" s="11" t="s">
        <v>2979</v>
      </c>
      <c r="C1550" s="12">
        <v>9787546316918</v>
      </c>
      <c r="D1550" s="11" t="s">
        <v>2963</v>
      </c>
      <c r="E1550" s="11" t="s">
        <v>2959</v>
      </c>
      <c r="F1550" s="13">
        <v>3</v>
      </c>
      <c r="G1550" s="14">
        <v>1</v>
      </c>
      <c r="H1550" s="15">
        <v>3</v>
      </c>
    </row>
    <row r="1551" spans="1:8">
      <c r="A1551" s="4">
        <v>1550</v>
      </c>
      <c r="B1551" s="11" t="s">
        <v>2980</v>
      </c>
      <c r="C1551" s="12">
        <v>9787546312859</v>
      </c>
      <c r="D1551" s="11" t="s">
        <v>2981</v>
      </c>
      <c r="E1551" s="11" t="s">
        <v>2959</v>
      </c>
      <c r="F1551" s="13">
        <v>3</v>
      </c>
      <c r="G1551" s="14">
        <v>1</v>
      </c>
      <c r="H1551" s="15">
        <v>3</v>
      </c>
    </row>
    <row r="1552" spans="1:8">
      <c r="A1552" s="4">
        <v>1551</v>
      </c>
      <c r="B1552" s="11" t="s">
        <v>2982</v>
      </c>
      <c r="C1552" s="12">
        <v>9787546316680</v>
      </c>
      <c r="D1552" s="11" t="s">
        <v>2969</v>
      </c>
      <c r="E1552" s="11" t="s">
        <v>2959</v>
      </c>
      <c r="F1552" s="13">
        <v>3</v>
      </c>
      <c r="G1552" s="14">
        <v>1</v>
      </c>
      <c r="H1552" s="15">
        <v>3</v>
      </c>
    </row>
    <row r="1553" spans="1:8">
      <c r="A1553" s="4">
        <v>1552</v>
      </c>
      <c r="B1553" s="11" t="s">
        <v>2983</v>
      </c>
      <c r="C1553" s="12">
        <v>9787546316895</v>
      </c>
      <c r="D1553" s="11" t="s">
        <v>2963</v>
      </c>
      <c r="E1553" s="11" t="s">
        <v>2959</v>
      </c>
      <c r="F1553" s="13">
        <v>3</v>
      </c>
      <c r="G1553" s="14">
        <v>1</v>
      </c>
      <c r="H1553" s="15">
        <v>3</v>
      </c>
    </row>
    <row r="1554" spans="1:8">
      <c r="A1554" s="4">
        <v>1553</v>
      </c>
      <c r="B1554" s="11" t="s">
        <v>2984</v>
      </c>
      <c r="C1554" s="12">
        <v>9787546312897</v>
      </c>
      <c r="D1554" s="11" t="s">
        <v>2985</v>
      </c>
      <c r="E1554" s="11" t="s">
        <v>2959</v>
      </c>
      <c r="F1554" s="13">
        <v>3</v>
      </c>
      <c r="G1554" s="14">
        <v>1</v>
      </c>
      <c r="H1554" s="15">
        <v>3</v>
      </c>
    </row>
    <row r="1555" ht="27" spans="1:8">
      <c r="A1555" s="4">
        <v>1554</v>
      </c>
      <c r="B1555" s="11" t="s">
        <v>2986</v>
      </c>
      <c r="C1555" s="12">
        <v>9787568283021</v>
      </c>
      <c r="D1555" s="11" t="s">
        <v>2987</v>
      </c>
      <c r="E1555" s="11" t="s">
        <v>1160</v>
      </c>
      <c r="F1555" s="13">
        <v>3</v>
      </c>
      <c r="G1555" s="14">
        <v>1</v>
      </c>
      <c r="H1555" s="15">
        <v>3</v>
      </c>
    </row>
    <row r="1556" ht="27" spans="1:8">
      <c r="A1556" s="4">
        <v>1555</v>
      </c>
      <c r="B1556" s="11" t="s">
        <v>2988</v>
      </c>
      <c r="C1556" s="12">
        <v>9787568283038</v>
      </c>
      <c r="D1556" s="11" t="s">
        <v>2987</v>
      </c>
      <c r="E1556" s="11" t="s">
        <v>1160</v>
      </c>
      <c r="F1556" s="13">
        <v>3</v>
      </c>
      <c r="G1556" s="14">
        <v>1</v>
      </c>
      <c r="H1556" s="15">
        <v>3</v>
      </c>
    </row>
    <row r="1557" ht="27" spans="1:8">
      <c r="A1557" s="4">
        <v>1556</v>
      </c>
      <c r="B1557" s="11" t="s">
        <v>2989</v>
      </c>
      <c r="C1557" s="12">
        <v>9787568283052</v>
      </c>
      <c r="D1557" s="11" t="s">
        <v>2990</v>
      </c>
      <c r="E1557" s="11" t="s">
        <v>1160</v>
      </c>
      <c r="F1557" s="13">
        <v>3</v>
      </c>
      <c r="G1557" s="14">
        <v>1</v>
      </c>
      <c r="H1557" s="15">
        <v>3</v>
      </c>
    </row>
    <row r="1558" ht="27" spans="1:8">
      <c r="A1558" s="4">
        <v>1557</v>
      </c>
      <c r="B1558" s="11" t="s">
        <v>2991</v>
      </c>
      <c r="C1558" s="12">
        <v>9787568283045</v>
      </c>
      <c r="D1558" s="11" t="s">
        <v>2990</v>
      </c>
      <c r="E1558" s="11" t="s">
        <v>1160</v>
      </c>
      <c r="F1558" s="13">
        <v>3</v>
      </c>
      <c r="G1558" s="14">
        <v>1</v>
      </c>
      <c r="H1558" s="15">
        <v>3</v>
      </c>
    </row>
    <row r="1559" ht="27" spans="1:8">
      <c r="A1559" s="4">
        <v>1558</v>
      </c>
      <c r="B1559" s="11" t="s">
        <v>2992</v>
      </c>
      <c r="C1559" s="12">
        <v>9787505441590</v>
      </c>
      <c r="D1559" s="11" t="s">
        <v>2993</v>
      </c>
      <c r="E1559" s="11" t="s">
        <v>2632</v>
      </c>
      <c r="F1559" s="13">
        <v>1</v>
      </c>
      <c r="G1559" s="14">
        <v>1</v>
      </c>
      <c r="H1559" s="15">
        <v>1</v>
      </c>
    </row>
    <row r="1560" ht="27" spans="1:8">
      <c r="A1560" s="4">
        <v>1559</v>
      </c>
      <c r="B1560" s="11" t="s">
        <v>2994</v>
      </c>
      <c r="C1560" s="12">
        <v>9787505441620</v>
      </c>
      <c r="D1560" s="11" t="s">
        <v>2024</v>
      </c>
      <c r="E1560" s="11" t="s">
        <v>2632</v>
      </c>
      <c r="F1560" s="13">
        <v>1</v>
      </c>
      <c r="G1560" s="14">
        <v>1</v>
      </c>
      <c r="H1560" s="15">
        <v>1</v>
      </c>
    </row>
    <row r="1561" ht="27" spans="1:8">
      <c r="A1561" s="4">
        <v>1560</v>
      </c>
      <c r="B1561" s="11" t="s">
        <v>2995</v>
      </c>
      <c r="C1561" s="12">
        <v>9787505441637</v>
      </c>
      <c r="D1561" s="11" t="s">
        <v>1510</v>
      </c>
      <c r="E1561" s="11" t="s">
        <v>2632</v>
      </c>
      <c r="F1561" s="13">
        <v>1</v>
      </c>
      <c r="G1561" s="14">
        <v>1</v>
      </c>
      <c r="H1561" s="15">
        <v>1</v>
      </c>
    </row>
    <row r="1562" ht="27" spans="1:8">
      <c r="A1562" s="4">
        <v>1561</v>
      </c>
      <c r="B1562" s="11" t="s">
        <v>2996</v>
      </c>
      <c r="C1562" s="12">
        <v>9787505441583</v>
      </c>
      <c r="D1562" s="11" t="s">
        <v>1780</v>
      </c>
      <c r="E1562" s="11" t="s">
        <v>2632</v>
      </c>
      <c r="F1562" s="13">
        <v>1</v>
      </c>
      <c r="G1562" s="14">
        <v>1</v>
      </c>
      <c r="H1562" s="15">
        <v>1</v>
      </c>
    </row>
    <row r="1563" ht="27" spans="1:8">
      <c r="A1563" s="4">
        <v>1562</v>
      </c>
      <c r="B1563" s="11" t="s">
        <v>2997</v>
      </c>
      <c r="C1563" s="12">
        <v>9787505441613</v>
      </c>
      <c r="D1563" s="11" t="s">
        <v>2998</v>
      </c>
      <c r="E1563" s="11" t="s">
        <v>2632</v>
      </c>
      <c r="F1563" s="13">
        <v>1</v>
      </c>
      <c r="G1563" s="14">
        <v>1</v>
      </c>
      <c r="H1563" s="15">
        <v>1</v>
      </c>
    </row>
    <row r="1564" ht="27" spans="1:8">
      <c r="A1564" s="4">
        <v>1563</v>
      </c>
      <c r="B1564" s="11" t="s">
        <v>2999</v>
      </c>
      <c r="C1564" s="12">
        <v>9787533480592</v>
      </c>
      <c r="D1564" s="11" t="s">
        <v>3000</v>
      </c>
      <c r="E1564" s="11" t="s">
        <v>2097</v>
      </c>
      <c r="F1564" s="13">
        <v>2</v>
      </c>
      <c r="G1564" s="14">
        <v>1</v>
      </c>
      <c r="H1564" s="15">
        <v>2</v>
      </c>
    </row>
    <row r="1565" ht="27" spans="1:8">
      <c r="A1565" s="4">
        <v>1564</v>
      </c>
      <c r="B1565" s="11" t="s">
        <v>3001</v>
      </c>
      <c r="C1565" s="12">
        <v>9787533480721</v>
      </c>
      <c r="D1565" s="11" t="s">
        <v>3002</v>
      </c>
      <c r="E1565" s="11" t="s">
        <v>2097</v>
      </c>
      <c r="F1565" s="13">
        <v>2</v>
      </c>
      <c r="G1565" s="14">
        <v>1</v>
      </c>
      <c r="H1565" s="15">
        <v>2</v>
      </c>
    </row>
    <row r="1566" ht="27" spans="1:8">
      <c r="A1566" s="4">
        <v>1565</v>
      </c>
      <c r="B1566" s="11" t="s">
        <v>3003</v>
      </c>
      <c r="C1566" s="12">
        <v>9787549345144</v>
      </c>
      <c r="D1566" s="11" t="s">
        <v>3004</v>
      </c>
      <c r="E1566" s="11" t="s">
        <v>2339</v>
      </c>
      <c r="F1566" s="13">
        <v>2</v>
      </c>
      <c r="G1566" s="14">
        <v>1</v>
      </c>
      <c r="H1566" s="15">
        <v>2</v>
      </c>
    </row>
    <row r="1567" ht="27" spans="1:8">
      <c r="A1567" s="4">
        <v>1566</v>
      </c>
      <c r="B1567" s="11" t="s">
        <v>3005</v>
      </c>
      <c r="C1567" s="12">
        <v>9787565805660</v>
      </c>
      <c r="D1567" s="11" t="s">
        <v>2507</v>
      </c>
      <c r="E1567" s="11" t="s">
        <v>2075</v>
      </c>
      <c r="F1567" s="13">
        <v>2</v>
      </c>
      <c r="G1567" s="14">
        <v>1</v>
      </c>
      <c r="H1567" s="15">
        <v>2</v>
      </c>
    </row>
    <row r="1568" ht="27" spans="1:8">
      <c r="A1568" s="4">
        <v>1567</v>
      </c>
      <c r="B1568" s="11" t="s">
        <v>3006</v>
      </c>
      <c r="C1568" s="12">
        <v>9787565805592</v>
      </c>
      <c r="D1568" s="11" t="s">
        <v>2507</v>
      </c>
      <c r="E1568" s="11" t="s">
        <v>2075</v>
      </c>
      <c r="F1568" s="13">
        <v>2</v>
      </c>
      <c r="G1568" s="14">
        <v>1</v>
      </c>
      <c r="H1568" s="15">
        <v>2</v>
      </c>
    </row>
    <row r="1569" ht="27" spans="1:8">
      <c r="A1569" s="4">
        <v>1568</v>
      </c>
      <c r="B1569" s="11" t="s">
        <v>3007</v>
      </c>
      <c r="C1569" s="12">
        <v>9787550237803</v>
      </c>
      <c r="D1569" s="11" t="s">
        <v>3008</v>
      </c>
      <c r="E1569" s="11" t="s">
        <v>1215</v>
      </c>
      <c r="F1569" s="13">
        <v>1</v>
      </c>
      <c r="G1569" s="14">
        <v>1</v>
      </c>
      <c r="H1569" s="15">
        <v>1</v>
      </c>
    </row>
    <row r="1570" ht="27" spans="1:8">
      <c r="A1570" s="4">
        <v>1569</v>
      </c>
      <c r="B1570" s="11" t="s">
        <v>3009</v>
      </c>
      <c r="C1570" s="12">
        <v>9787550239258</v>
      </c>
      <c r="D1570" s="11" t="s">
        <v>3010</v>
      </c>
      <c r="E1570" s="11" t="s">
        <v>1215</v>
      </c>
      <c r="F1570" s="13">
        <v>1</v>
      </c>
      <c r="G1570" s="14">
        <v>1</v>
      </c>
      <c r="H1570" s="15">
        <v>1</v>
      </c>
    </row>
    <row r="1571" ht="27" spans="1:8">
      <c r="A1571" s="4">
        <v>1570</v>
      </c>
      <c r="B1571" s="11" t="s">
        <v>3011</v>
      </c>
      <c r="C1571" s="12">
        <v>9787514374650</v>
      </c>
      <c r="D1571" s="11" t="s">
        <v>3012</v>
      </c>
      <c r="E1571" s="11" t="s">
        <v>1981</v>
      </c>
      <c r="F1571" s="13">
        <v>1</v>
      </c>
      <c r="G1571" s="14">
        <v>1</v>
      </c>
      <c r="H1571" s="15">
        <v>1</v>
      </c>
    </row>
    <row r="1572" ht="27" spans="1:8">
      <c r="A1572" s="4">
        <v>1571</v>
      </c>
      <c r="B1572" s="11" t="s">
        <v>3013</v>
      </c>
      <c r="C1572" s="12">
        <v>9787514374735</v>
      </c>
      <c r="D1572" s="11" t="s">
        <v>3012</v>
      </c>
      <c r="E1572" s="11" t="s">
        <v>1981</v>
      </c>
      <c r="F1572" s="13">
        <v>1</v>
      </c>
      <c r="G1572" s="14">
        <v>1</v>
      </c>
      <c r="H1572" s="15">
        <v>1</v>
      </c>
    </row>
    <row r="1573" ht="27" spans="1:8">
      <c r="A1573" s="4">
        <v>1572</v>
      </c>
      <c r="B1573" s="11" t="s">
        <v>3014</v>
      </c>
      <c r="C1573" s="12">
        <v>9787514374643</v>
      </c>
      <c r="D1573" s="11" t="s">
        <v>3012</v>
      </c>
      <c r="E1573" s="11" t="s">
        <v>1981</v>
      </c>
      <c r="F1573" s="13">
        <v>1</v>
      </c>
      <c r="G1573" s="14">
        <v>1</v>
      </c>
      <c r="H1573" s="15">
        <v>1</v>
      </c>
    </row>
    <row r="1574" ht="27" spans="1:8">
      <c r="A1574" s="4">
        <v>1573</v>
      </c>
      <c r="B1574" s="11" t="s">
        <v>3015</v>
      </c>
      <c r="C1574" s="12">
        <v>9787514374698</v>
      </c>
      <c r="D1574" s="11" t="s">
        <v>3012</v>
      </c>
      <c r="E1574" s="11" t="s">
        <v>1981</v>
      </c>
      <c r="F1574" s="13">
        <v>1</v>
      </c>
      <c r="G1574" s="14">
        <v>1</v>
      </c>
      <c r="H1574" s="15">
        <v>1</v>
      </c>
    </row>
    <row r="1575" ht="27" spans="1:8">
      <c r="A1575" s="4">
        <v>1574</v>
      </c>
      <c r="B1575" s="11" t="s">
        <v>3016</v>
      </c>
      <c r="C1575" s="12">
        <v>9787514374681</v>
      </c>
      <c r="D1575" s="11" t="s">
        <v>3012</v>
      </c>
      <c r="E1575" s="11" t="s">
        <v>1981</v>
      </c>
      <c r="F1575" s="13">
        <v>1</v>
      </c>
      <c r="G1575" s="14">
        <v>1</v>
      </c>
      <c r="H1575" s="15">
        <v>1</v>
      </c>
    </row>
    <row r="1576" spans="1:8">
      <c r="A1576" s="4">
        <v>1575</v>
      </c>
      <c r="B1576" s="11" t="s">
        <v>3017</v>
      </c>
      <c r="C1576" s="12">
        <v>9787568273398</v>
      </c>
      <c r="D1576" s="11" t="s">
        <v>2535</v>
      </c>
      <c r="E1576" s="11" t="s">
        <v>1160</v>
      </c>
      <c r="F1576" s="13">
        <v>3</v>
      </c>
      <c r="G1576" s="14">
        <v>1</v>
      </c>
      <c r="H1576" s="15">
        <v>3</v>
      </c>
    </row>
    <row r="1577" spans="1:8">
      <c r="A1577" s="4">
        <v>1576</v>
      </c>
      <c r="B1577" s="11" t="s">
        <v>3018</v>
      </c>
      <c r="C1577" s="12">
        <v>9787568273404</v>
      </c>
      <c r="D1577" s="11" t="s">
        <v>2535</v>
      </c>
      <c r="E1577" s="11" t="s">
        <v>1160</v>
      </c>
      <c r="F1577" s="13">
        <v>3</v>
      </c>
      <c r="G1577" s="14">
        <v>1</v>
      </c>
      <c r="H1577" s="15">
        <v>3</v>
      </c>
    </row>
    <row r="1578" spans="1:8">
      <c r="A1578" s="4">
        <v>1577</v>
      </c>
      <c r="B1578" s="11" t="s">
        <v>3019</v>
      </c>
      <c r="C1578" s="12">
        <v>9787568273459</v>
      </c>
      <c r="D1578" s="11" t="s">
        <v>2535</v>
      </c>
      <c r="E1578" s="11" t="s">
        <v>1160</v>
      </c>
      <c r="F1578" s="13">
        <v>3</v>
      </c>
      <c r="G1578" s="14">
        <v>1</v>
      </c>
      <c r="H1578" s="15">
        <v>3</v>
      </c>
    </row>
    <row r="1579" ht="27" spans="1:8">
      <c r="A1579" s="4">
        <v>1578</v>
      </c>
      <c r="B1579" s="11" t="s">
        <v>3020</v>
      </c>
      <c r="C1579" s="12">
        <v>9787568265836</v>
      </c>
      <c r="D1579" s="11" t="s">
        <v>3021</v>
      </c>
      <c r="E1579" s="11" t="s">
        <v>1160</v>
      </c>
      <c r="F1579" s="13">
        <v>3</v>
      </c>
      <c r="G1579" s="14">
        <v>1</v>
      </c>
      <c r="H1579" s="15">
        <v>3</v>
      </c>
    </row>
    <row r="1580" spans="1:8">
      <c r="A1580" s="4">
        <v>1579</v>
      </c>
      <c r="B1580" s="11" t="s">
        <v>3022</v>
      </c>
      <c r="C1580" s="12">
        <v>9787568282840</v>
      </c>
      <c r="D1580" s="11" t="s">
        <v>1211</v>
      </c>
      <c r="E1580" s="11" t="s">
        <v>1160</v>
      </c>
      <c r="F1580" s="13">
        <v>3</v>
      </c>
      <c r="G1580" s="14">
        <v>1</v>
      </c>
      <c r="H1580" s="15">
        <v>3</v>
      </c>
    </row>
    <row r="1581" ht="27" spans="1:8">
      <c r="A1581" s="4">
        <v>1580</v>
      </c>
      <c r="B1581" s="11" t="s">
        <v>3023</v>
      </c>
      <c r="C1581" s="12">
        <v>9787533481445</v>
      </c>
      <c r="D1581" s="11" t="s">
        <v>3024</v>
      </c>
      <c r="E1581" s="11" t="s">
        <v>2097</v>
      </c>
      <c r="F1581" s="13">
        <v>2</v>
      </c>
      <c r="G1581" s="14">
        <v>1</v>
      </c>
      <c r="H1581" s="15">
        <v>2</v>
      </c>
    </row>
    <row r="1582" ht="27" spans="1:8">
      <c r="A1582" s="4">
        <v>1581</v>
      </c>
      <c r="B1582" s="11" t="s">
        <v>3025</v>
      </c>
      <c r="C1582" s="12">
        <v>9787533482008</v>
      </c>
      <c r="D1582" s="11" t="s">
        <v>1736</v>
      </c>
      <c r="E1582" s="11" t="s">
        <v>2097</v>
      </c>
      <c r="F1582" s="13">
        <v>2</v>
      </c>
      <c r="G1582" s="14">
        <v>1</v>
      </c>
      <c r="H1582" s="15">
        <v>2</v>
      </c>
    </row>
    <row r="1583" ht="27" spans="1:8">
      <c r="A1583" s="4">
        <v>1582</v>
      </c>
      <c r="B1583" s="11" t="s">
        <v>3026</v>
      </c>
      <c r="C1583" s="12">
        <v>9787533481506</v>
      </c>
      <c r="D1583" s="11" t="s">
        <v>2096</v>
      </c>
      <c r="E1583" s="11" t="s">
        <v>2097</v>
      </c>
      <c r="F1583" s="13">
        <v>2</v>
      </c>
      <c r="G1583" s="14">
        <v>1</v>
      </c>
      <c r="H1583" s="15">
        <v>2</v>
      </c>
    </row>
    <row r="1584" spans="1:8">
      <c r="A1584" s="4">
        <v>1583</v>
      </c>
      <c r="B1584" s="11" t="s">
        <v>3027</v>
      </c>
      <c r="C1584" s="12">
        <v>9787533480363</v>
      </c>
      <c r="D1584" s="11" t="s">
        <v>3028</v>
      </c>
      <c r="E1584" s="11" t="s">
        <v>2097</v>
      </c>
      <c r="F1584" s="13">
        <v>2</v>
      </c>
      <c r="G1584" s="14">
        <v>1</v>
      </c>
      <c r="H1584" s="15">
        <v>2</v>
      </c>
    </row>
    <row r="1585" ht="27" spans="1:8">
      <c r="A1585" s="4">
        <v>1584</v>
      </c>
      <c r="B1585" s="11" t="s">
        <v>3029</v>
      </c>
      <c r="C1585" s="12">
        <v>9787533480868</v>
      </c>
      <c r="D1585" s="11" t="s">
        <v>3030</v>
      </c>
      <c r="E1585" s="11" t="s">
        <v>2097</v>
      </c>
      <c r="F1585" s="13">
        <v>2</v>
      </c>
      <c r="G1585" s="14">
        <v>1</v>
      </c>
      <c r="H1585" s="15">
        <v>2</v>
      </c>
    </row>
    <row r="1586" ht="27" spans="1:8">
      <c r="A1586" s="4">
        <v>1585</v>
      </c>
      <c r="B1586" s="11" t="s">
        <v>3031</v>
      </c>
      <c r="C1586" s="12">
        <v>9787533480134</v>
      </c>
      <c r="D1586" s="11" t="s">
        <v>3032</v>
      </c>
      <c r="E1586" s="11" t="s">
        <v>2097</v>
      </c>
      <c r="F1586" s="13">
        <v>2</v>
      </c>
      <c r="G1586" s="14">
        <v>1</v>
      </c>
      <c r="H1586" s="15">
        <v>2</v>
      </c>
    </row>
    <row r="1587" ht="27" spans="1:8">
      <c r="A1587" s="4">
        <v>1586</v>
      </c>
      <c r="B1587" s="11" t="s">
        <v>3033</v>
      </c>
      <c r="C1587" s="12">
        <v>9787533481377</v>
      </c>
      <c r="D1587" s="11" t="s">
        <v>3034</v>
      </c>
      <c r="E1587" s="11" t="s">
        <v>2097</v>
      </c>
      <c r="F1587" s="13">
        <v>2</v>
      </c>
      <c r="G1587" s="14">
        <v>1</v>
      </c>
      <c r="H1587" s="15">
        <v>2</v>
      </c>
    </row>
    <row r="1588" ht="27" spans="1:8">
      <c r="A1588" s="4">
        <v>1587</v>
      </c>
      <c r="B1588" s="11" t="s">
        <v>3035</v>
      </c>
      <c r="C1588" s="12">
        <v>9787533481155</v>
      </c>
      <c r="D1588" s="11" t="s">
        <v>2096</v>
      </c>
      <c r="E1588" s="11" t="s">
        <v>2097</v>
      </c>
      <c r="F1588" s="13">
        <v>2</v>
      </c>
      <c r="G1588" s="14">
        <v>1</v>
      </c>
      <c r="H1588" s="15">
        <v>2</v>
      </c>
    </row>
    <row r="1589" ht="27" spans="1:8">
      <c r="A1589" s="4">
        <v>1588</v>
      </c>
      <c r="B1589" s="11" t="s">
        <v>3036</v>
      </c>
      <c r="C1589" s="12">
        <v>9787221112798</v>
      </c>
      <c r="D1589" s="11" t="s">
        <v>3037</v>
      </c>
      <c r="E1589" s="11" t="s">
        <v>1010</v>
      </c>
      <c r="F1589" s="13">
        <v>3</v>
      </c>
      <c r="G1589" s="14">
        <v>1</v>
      </c>
      <c r="H1589" s="15">
        <v>3</v>
      </c>
    </row>
    <row r="1590" spans="1:8">
      <c r="A1590" s="4">
        <v>1589</v>
      </c>
      <c r="B1590" s="11" t="s">
        <v>3038</v>
      </c>
      <c r="C1590" s="12">
        <v>9787221112811</v>
      </c>
      <c r="D1590" s="11" t="s">
        <v>3039</v>
      </c>
      <c r="E1590" s="11" t="s">
        <v>1010</v>
      </c>
      <c r="F1590" s="13">
        <v>3</v>
      </c>
      <c r="G1590" s="14">
        <v>1</v>
      </c>
      <c r="H1590" s="15">
        <v>3</v>
      </c>
    </row>
    <row r="1591" ht="27" spans="1:8">
      <c r="A1591" s="4">
        <v>1590</v>
      </c>
      <c r="B1591" s="11" t="s">
        <v>3040</v>
      </c>
      <c r="C1591" s="12">
        <v>9787549341351</v>
      </c>
      <c r="D1591" s="11" t="s">
        <v>3041</v>
      </c>
      <c r="E1591" s="11" t="s">
        <v>2339</v>
      </c>
      <c r="F1591" s="13">
        <v>2</v>
      </c>
      <c r="G1591" s="14">
        <v>1</v>
      </c>
      <c r="H1591" s="15">
        <v>2</v>
      </c>
    </row>
    <row r="1592" ht="40.5" spans="1:8">
      <c r="A1592" s="4">
        <v>1591</v>
      </c>
      <c r="B1592" s="11" t="s">
        <v>3042</v>
      </c>
      <c r="C1592" s="12">
        <v>9787549345717</v>
      </c>
      <c r="D1592" s="11" t="s">
        <v>3043</v>
      </c>
      <c r="E1592" s="11" t="s">
        <v>2339</v>
      </c>
      <c r="F1592" s="13">
        <v>2</v>
      </c>
      <c r="G1592" s="14">
        <v>1</v>
      </c>
      <c r="H1592" s="15">
        <v>2</v>
      </c>
    </row>
    <row r="1593" ht="27" spans="1:8">
      <c r="A1593" s="4">
        <v>1592</v>
      </c>
      <c r="B1593" s="11" t="s">
        <v>3044</v>
      </c>
      <c r="C1593" s="12">
        <v>9787020142293</v>
      </c>
      <c r="D1593" s="11" t="s">
        <v>3045</v>
      </c>
      <c r="E1593" s="11" t="s">
        <v>639</v>
      </c>
      <c r="F1593" s="13">
        <v>3</v>
      </c>
      <c r="G1593" s="14">
        <v>1</v>
      </c>
      <c r="H1593" s="15">
        <v>3</v>
      </c>
    </row>
    <row r="1594" ht="27" spans="1:8">
      <c r="A1594" s="4">
        <v>1593</v>
      </c>
      <c r="B1594" s="11" t="s">
        <v>3046</v>
      </c>
      <c r="C1594" s="12">
        <v>9787532171194</v>
      </c>
      <c r="D1594" s="11" t="s">
        <v>3047</v>
      </c>
      <c r="E1594" s="11" t="s">
        <v>40</v>
      </c>
      <c r="F1594" s="13">
        <v>3</v>
      </c>
      <c r="G1594" s="14">
        <v>1</v>
      </c>
      <c r="H1594" s="15">
        <v>3</v>
      </c>
    </row>
    <row r="1595" ht="27" spans="1:8">
      <c r="A1595" s="4">
        <v>1594</v>
      </c>
      <c r="B1595" s="11" t="s">
        <v>3048</v>
      </c>
      <c r="C1595" s="12">
        <v>9787532171309</v>
      </c>
      <c r="D1595" s="11" t="s">
        <v>3049</v>
      </c>
      <c r="E1595" s="11" t="s">
        <v>40</v>
      </c>
      <c r="F1595" s="13">
        <v>3</v>
      </c>
      <c r="G1595" s="14">
        <v>1</v>
      </c>
      <c r="H1595" s="15">
        <v>3</v>
      </c>
    </row>
    <row r="1596" spans="1:8">
      <c r="A1596" s="4">
        <v>1595</v>
      </c>
      <c r="B1596" s="11" t="s">
        <v>3050</v>
      </c>
      <c r="C1596" s="12">
        <v>9787507527780</v>
      </c>
      <c r="D1596" s="11" t="s">
        <v>3051</v>
      </c>
      <c r="E1596" s="11" t="s">
        <v>3052</v>
      </c>
      <c r="F1596" s="13">
        <v>3</v>
      </c>
      <c r="G1596" s="14">
        <v>1</v>
      </c>
      <c r="H1596" s="15">
        <v>3</v>
      </c>
    </row>
    <row r="1597" spans="1:8">
      <c r="A1597" s="4">
        <v>1596</v>
      </c>
      <c r="B1597" s="11" t="s">
        <v>3053</v>
      </c>
      <c r="C1597" s="12">
        <v>9787507522617</v>
      </c>
      <c r="D1597" s="11" t="s">
        <v>3054</v>
      </c>
      <c r="E1597" s="11" t="s">
        <v>3052</v>
      </c>
      <c r="F1597" s="13">
        <v>3</v>
      </c>
      <c r="G1597" s="14">
        <v>1</v>
      </c>
      <c r="H1597" s="15">
        <v>3</v>
      </c>
    </row>
    <row r="1598" spans="1:8">
      <c r="A1598" s="4">
        <v>1597</v>
      </c>
      <c r="B1598" s="11" t="s">
        <v>3055</v>
      </c>
      <c r="C1598" s="12">
        <v>9787507522242</v>
      </c>
      <c r="D1598" s="11" t="s">
        <v>3056</v>
      </c>
      <c r="E1598" s="11" t="s">
        <v>3052</v>
      </c>
      <c r="F1598" s="13">
        <v>3</v>
      </c>
      <c r="G1598" s="14">
        <v>1</v>
      </c>
      <c r="H1598" s="15">
        <v>3</v>
      </c>
    </row>
    <row r="1599" ht="27" spans="1:8">
      <c r="A1599" s="4">
        <v>1598</v>
      </c>
      <c r="B1599" s="11" t="s">
        <v>3057</v>
      </c>
      <c r="C1599" s="12">
        <v>9787570409952</v>
      </c>
      <c r="D1599" s="11" t="s">
        <v>3058</v>
      </c>
      <c r="E1599" s="11" t="s">
        <v>1739</v>
      </c>
      <c r="F1599" s="13">
        <v>3</v>
      </c>
      <c r="G1599" s="14">
        <v>1</v>
      </c>
      <c r="H1599" s="15">
        <v>3</v>
      </c>
    </row>
    <row r="1600" spans="1:8">
      <c r="A1600" s="4">
        <v>1599</v>
      </c>
      <c r="B1600" s="11" t="s">
        <v>3059</v>
      </c>
      <c r="C1600" s="12">
        <v>9787570409990</v>
      </c>
      <c r="D1600" s="11" t="s">
        <v>3060</v>
      </c>
      <c r="E1600" s="11" t="s">
        <v>1739</v>
      </c>
      <c r="F1600" s="13">
        <v>3</v>
      </c>
      <c r="G1600" s="14">
        <v>1</v>
      </c>
      <c r="H1600" s="15">
        <v>3</v>
      </c>
    </row>
    <row r="1601" ht="27" spans="1:8">
      <c r="A1601" s="4">
        <v>1600</v>
      </c>
      <c r="B1601" s="11" t="s">
        <v>3061</v>
      </c>
      <c r="C1601" s="12">
        <v>9787552234381</v>
      </c>
      <c r="D1601" s="11" t="s">
        <v>3062</v>
      </c>
      <c r="E1601" s="11" t="s">
        <v>1739</v>
      </c>
      <c r="F1601" s="13">
        <v>2</v>
      </c>
      <c r="G1601" s="14">
        <v>1</v>
      </c>
      <c r="H1601" s="15">
        <v>2</v>
      </c>
    </row>
    <row r="1602" ht="27" spans="1:8">
      <c r="A1602" s="4">
        <v>1601</v>
      </c>
      <c r="B1602" s="11" t="s">
        <v>3063</v>
      </c>
      <c r="C1602" s="12">
        <v>9787540348960</v>
      </c>
      <c r="D1602" s="11" t="s">
        <v>3064</v>
      </c>
      <c r="E1602" s="11" t="s">
        <v>1447</v>
      </c>
      <c r="F1602" s="13">
        <v>3</v>
      </c>
      <c r="G1602" s="14">
        <v>1</v>
      </c>
      <c r="H1602" s="15">
        <v>3</v>
      </c>
    </row>
    <row r="1603" ht="27" spans="1:8">
      <c r="A1603" s="4">
        <v>1602</v>
      </c>
      <c r="B1603" s="11" t="s">
        <v>3065</v>
      </c>
      <c r="C1603" s="12">
        <v>9787540348328</v>
      </c>
      <c r="D1603" s="11" t="s">
        <v>3066</v>
      </c>
      <c r="E1603" s="11" t="s">
        <v>1447</v>
      </c>
      <c r="F1603" s="13">
        <v>3</v>
      </c>
      <c r="G1603" s="14">
        <v>1</v>
      </c>
      <c r="H1603" s="15">
        <v>3</v>
      </c>
    </row>
    <row r="1604" ht="27" spans="1:8">
      <c r="A1604" s="4">
        <v>1603</v>
      </c>
      <c r="B1604" s="11" t="s">
        <v>3067</v>
      </c>
      <c r="C1604" s="12">
        <v>9787540348311</v>
      </c>
      <c r="D1604" s="11" t="s">
        <v>3068</v>
      </c>
      <c r="E1604" s="11" t="s">
        <v>1447</v>
      </c>
      <c r="F1604" s="13">
        <v>3</v>
      </c>
      <c r="G1604" s="14">
        <v>1</v>
      </c>
      <c r="H1604" s="15">
        <v>3</v>
      </c>
    </row>
    <row r="1605" ht="40.5" spans="1:8">
      <c r="A1605" s="4">
        <v>1604</v>
      </c>
      <c r="B1605" s="11" t="s">
        <v>3069</v>
      </c>
      <c r="C1605" s="12">
        <v>9787546171869</v>
      </c>
      <c r="D1605" s="11" t="s">
        <v>3070</v>
      </c>
      <c r="E1605" s="11" t="s">
        <v>3071</v>
      </c>
      <c r="F1605" s="13">
        <v>3</v>
      </c>
      <c r="G1605" s="14">
        <v>1</v>
      </c>
      <c r="H1605" s="15">
        <v>3</v>
      </c>
    </row>
    <row r="1606" spans="1:8">
      <c r="A1606" s="4">
        <v>1605</v>
      </c>
      <c r="B1606" s="11" t="s">
        <v>3072</v>
      </c>
      <c r="C1606" s="12">
        <v>9787201102665</v>
      </c>
      <c r="D1606" s="11" t="s">
        <v>3073</v>
      </c>
      <c r="E1606" s="11" t="s">
        <v>263</v>
      </c>
      <c r="F1606" s="13">
        <v>1</v>
      </c>
      <c r="G1606" s="14">
        <v>1</v>
      </c>
      <c r="H1606" s="15">
        <v>1</v>
      </c>
    </row>
    <row r="1607" spans="1:8">
      <c r="A1607" s="4">
        <v>1606</v>
      </c>
      <c r="B1607" s="11" t="s">
        <v>3074</v>
      </c>
      <c r="C1607" s="12">
        <v>9787201106359</v>
      </c>
      <c r="D1607" s="11" t="s">
        <v>3075</v>
      </c>
      <c r="E1607" s="11" t="s">
        <v>263</v>
      </c>
      <c r="F1607" s="13">
        <v>1</v>
      </c>
      <c r="G1607" s="14">
        <v>1</v>
      </c>
      <c r="H1607" s="15">
        <v>1</v>
      </c>
    </row>
    <row r="1608" ht="27" spans="1:8">
      <c r="A1608" s="4">
        <v>1607</v>
      </c>
      <c r="B1608" s="11" t="s">
        <v>3076</v>
      </c>
      <c r="C1608" s="12">
        <v>9787502081249</v>
      </c>
      <c r="D1608" s="11" t="s">
        <v>3077</v>
      </c>
      <c r="E1608" s="11" t="s">
        <v>3078</v>
      </c>
      <c r="F1608" s="13">
        <v>3</v>
      </c>
      <c r="G1608" s="14">
        <v>1</v>
      </c>
      <c r="H1608" s="15">
        <v>3</v>
      </c>
    </row>
    <row r="1609" spans="1:8">
      <c r="A1609" s="4">
        <v>1608</v>
      </c>
      <c r="B1609" s="11" t="s">
        <v>3079</v>
      </c>
      <c r="C1609" s="12">
        <v>9787517043805</v>
      </c>
      <c r="D1609" s="11" t="s">
        <v>1841</v>
      </c>
      <c r="E1609" s="11" t="s">
        <v>1400</v>
      </c>
      <c r="F1609" s="13">
        <v>2</v>
      </c>
      <c r="G1609" s="14">
        <v>1</v>
      </c>
      <c r="H1609" s="15">
        <v>2</v>
      </c>
    </row>
    <row r="1610" spans="1:8">
      <c r="A1610" s="4">
        <v>1609</v>
      </c>
      <c r="B1610" s="11" t="s">
        <v>3080</v>
      </c>
      <c r="C1610" s="12">
        <v>9787550022379</v>
      </c>
      <c r="D1610" s="11" t="s">
        <v>1500</v>
      </c>
      <c r="E1610" s="11" t="s">
        <v>977</v>
      </c>
      <c r="F1610" s="13">
        <v>3</v>
      </c>
      <c r="G1610" s="14">
        <v>1</v>
      </c>
      <c r="H1610" s="15">
        <v>3</v>
      </c>
    </row>
    <row r="1611" ht="27" spans="1:8">
      <c r="A1611" s="4">
        <v>1610</v>
      </c>
      <c r="B1611" s="11" t="s">
        <v>3081</v>
      </c>
      <c r="C1611" s="12">
        <v>9787568282932</v>
      </c>
      <c r="D1611" s="11" t="s">
        <v>2987</v>
      </c>
      <c r="E1611" s="11" t="s">
        <v>1160</v>
      </c>
      <c r="F1611" s="13">
        <v>3</v>
      </c>
      <c r="G1611" s="14">
        <v>1</v>
      </c>
      <c r="H1611" s="15">
        <v>3</v>
      </c>
    </row>
    <row r="1612" ht="27" spans="1:8">
      <c r="A1612" s="4">
        <v>1611</v>
      </c>
      <c r="B1612" s="11" t="s">
        <v>3082</v>
      </c>
      <c r="C1612" s="12">
        <v>9787569920949</v>
      </c>
      <c r="D1612" s="11" t="s">
        <v>3083</v>
      </c>
      <c r="E1612" s="11" t="s">
        <v>1931</v>
      </c>
      <c r="F1612" s="13">
        <v>2</v>
      </c>
      <c r="G1612" s="14">
        <v>1</v>
      </c>
      <c r="H1612" s="15">
        <v>2</v>
      </c>
    </row>
    <row r="1613" ht="27" spans="1:8">
      <c r="A1613" s="4">
        <v>1612</v>
      </c>
      <c r="B1613" s="11" t="s">
        <v>3084</v>
      </c>
      <c r="C1613" s="12">
        <v>9787569924619</v>
      </c>
      <c r="D1613" s="11" t="s">
        <v>3085</v>
      </c>
      <c r="E1613" s="11" t="s">
        <v>1931</v>
      </c>
      <c r="F1613" s="13">
        <v>3</v>
      </c>
      <c r="G1613" s="14">
        <v>1</v>
      </c>
      <c r="H1613" s="15">
        <v>3</v>
      </c>
    </row>
    <row r="1614" spans="1:8">
      <c r="A1614" s="4">
        <v>1613</v>
      </c>
      <c r="B1614" s="11" t="s">
        <v>3086</v>
      </c>
      <c r="C1614" s="12">
        <v>9787807049852</v>
      </c>
      <c r="D1614" s="11" t="s">
        <v>2404</v>
      </c>
      <c r="E1614" s="11" t="s">
        <v>2405</v>
      </c>
      <c r="F1614" s="13">
        <v>3</v>
      </c>
      <c r="G1614" s="14">
        <v>1</v>
      </c>
      <c r="H1614" s="15">
        <v>3</v>
      </c>
    </row>
    <row r="1615" spans="1:8">
      <c r="A1615" s="4">
        <v>1614</v>
      </c>
      <c r="B1615" s="11" t="s">
        <v>3087</v>
      </c>
      <c r="C1615" s="12">
        <v>9787539188751</v>
      </c>
      <c r="D1615" s="11" t="s">
        <v>3088</v>
      </c>
      <c r="E1615" s="11" t="s">
        <v>2034</v>
      </c>
      <c r="F1615" s="13">
        <v>3</v>
      </c>
      <c r="G1615" s="14">
        <v>1</v>
      </c>
      <c r="H1615" s="15">
        <v>3</v>
      </c>
    </row>
    <row r="1616" ht="27" spans="1:8">
      <c r="A1616" s="4">
        <v>1615</v>
      </c>
      <c r="B1616" s="11" t="s">
        <v>3089</v>
      </c>
      <c r="C1616" s="12">
        <v>9787533480080</v>
      </c>
      <c r="D1616" s="11" t="s">
        <v>3090</v>
      </c>
      <c r="E1616" s="11" t="s">
        <v>2097</v>
      </c>
      <c r="F1616" s="13">
        <v>2</v>
      </c>
      <c r="G1616" s="14">
        <v>1</v>
      </c>
      <c r="H1616" s="15">
        <v>2</v>
      </c>
    </row>
    <row r="1617" ht="27" spans="1:8">
      <c r="A1617" s="4">
        <v>1616</v>
      </c>
      <c r="B1617" s="11" t="s">
        <v>3091</v>
      </c>
      <c r="C1617" s="12">
        <v>9787533480806</v>
      </c>
      <c r="D1617" s="11" t="s">
        <v>3092</v>
      </c>
      <c r="E1617" s="11" t="s">
        <v>2097</v>
      </c>
      <c r="F1617" s="13">
        <v>2</v>
      </c>
      <c r="G1617" s="14">
        <v>1</v>
      </c>
      <c r="H1617" s="15">
        <v>2</v>
      </c>
    </row>
    <row r="1618" spans="1:8">
      <c r="A1618" s="4">
        <v>1617</v>
      </c>
      <c r="B1618" s="11" t="s">
        <v>3093</v>
      </c>
      <c r="C1618" s="12">
        <v>9787533481278</v>
      </c>
      <c r="D1618" s="11" t="s">
        <v>3094</v>
      </c>
      <c r="E1618" s="11" t="s">
        <v>2097</v>
      </c>
      <c r="F1618" s="13">
        <v>2</v>
      </c>
      <c r="G1618" s="14">
        <v>1</v>
      </c>
      <c r="H1618" s="15">
        <v>2</v>
      </c>
    </row>
    <row r="1619" ht="27" spans="1:8">
      <c r="A1619" s="4">
        <v>1618</v>
      </c>
      <c r="B1619" s="11" t="s">
        <v>3095</v>
      </c>
      <c r="C1619" s="12">
        <v>9787533480448</v>
      </c>
      <c r="D1619" s="11" t="s">
        <v>2096</v>
      </c>
      <c r="E1619" s="11" t="s">
        <v>2097</v>
      </c>
      <c r="F1619" s="13">
        <v>2</v>
      </c>
      <c r="G1619" s="14">
        <v>1</v>
      </c>
      <c r="H1619" s="15">
        <v>2</v>
      </c>
    </row>
    <row r="1620" ht="27" spans="1:8">
      <c r="A1620" s="4">
        <v>1619</v>
      </c>
      <c r="B1620" s="11" t="s">
        <v>3096</v>
      </c>
      <c r="C1620" s="12">
        <v>9787533481698</v>
      </c>
      <c r="D1620" s="11" t="s">
        <v>3097</v>
      </c>
      <c r="E1620" s="11" t="s">
        <v>2097</v>
      </c>
      <c r="F1620" s="13">
        <v>2</v>
      </c>
      <c r="G1620" s="14">
        <v>1</v>
      </c>
      <c r="H1620" s="15">
        <v>2</v>
      </c>
    </row>
    <row r="1621" ht="40.5" spans="1:8">
      <c r="A1621" s="4">
        <v>1620</v>
      </c>
      <c r="B1621" s="11" t="s">
        <v>3098</v>
      </c>
      <c r="C1621" s="12">
        <v>9787555901914</v>
      </c>
      <c r="D1621" s="11" t="s">
        <v>3099</v>
      </c>
      <c r="E1621" s="11" t="s">
        <v>1851</v>
      </c>
      <c r="F1621" s="13">
        <v>3</v>
      </c>
      <c r="G1621" s="14">
        <v>1</v>
      </c>
      <c r="H1621" s="15">
        <v>3</v>
      </c>
    </row>
    <row r="1622" ht="40.5" spans="1:8">
      <c r="A1622" s="4">
        <v>1621</v>
      </c>
      <c r="B1622" s="11" t="s">
        <v>3100</v>
      </c>
      <c r="C1622" s="12">
        <v>9787531957621</v>
      </c>
      <c r="D1622" s="11" t="s">
        <v>3101</v>
      </c>
      <c r="E1622" s="11" t="s">
        <v>3102</v>
      </c>
      <c r="F1622" s="13">
        <v>3</v>
      </c>
      <c r="G1622" s="14">
        <v>1</v>
      </c>
      <c r="H1622" s="15">
        <v>3</v>
      </c>
    </row>
    <row r="1623" ht="40.5" spans="1:8">
      <c r="A1623" s="4">
        <v>1622</v>
      </c>
      <c r="B1623" s="11" t="s">
        <v>3103</v>
      </c>
      <c r="C1623" s="12">
        <v>9787531958840</v>
      </c>
      <c r="D1623" s="11" t="s">
        <v>3104</v>
      </c>
      <c r="E1623" s="11" t="s">
        <v>3102</v>
      </c>
      <c r="F1623" s="13">
        <v>3</v>
      </c>
      <c r="G1623" s="14">
        <v>1</v>
      </c>
      <c r="H1623" s="15">
        <v>3</v>
      </c>
    </row>
    <row r="1624" ht="40.5" spans="1:8">
      <c r="A1624" s="4">
        <v>1623</v>
      </c>
      <c r="B1624" s="11" t="s">
        <v>3105</v>
      </c>
      <c r="C1624" s="12">
        <v>9787531957638</v>
      </c>
      <c r="D1624" s="11" t="s">
        <v>3101</v>
      </c>
      <c r="E1624" s="11" t="s">
        <v>3102</v>
      </c>
      <c r="F1624" s="13">
        <v>3</v>
      </c>
      <c r="G1624" s="14">
        <v>1</v>
      </c>
      <c r="H1624" s="15">
        <v>3</v>
      </c>
    </row>
    <row r="1625" ht="40.5" spans="1:8">
      <c r="A1625" s="4">
        <v>1624</v>
      </c>
      <c r="B1625" s="11" t="s">
        <v>3106</v>
      </c>
      <c r="C1625" s="12">
        <v>9787531957652</v>
      </c>
      <c r="D1625" s="11" t="s">
        <v>3101</v>
      </c>
      <c r="E1625" s="11" t="s">
        <v>3102</v>
      </c>
      <c r="F1625" s="13">
        <v>3</v>
      </c>
      <c r="G1625" s="14">
        <v>1</v>
      </c>
      <c r="H1625" s="15">
        <v>3</v>
      </c>
    </row>
    <row r="1626" ht="27" spans="1:8">
      <c r="A1626" s="4">
        <v>1625</v>
      </c>
      <c r="B1626" s="11" t="s">
        <v>3107</v>
      </c>
      <c r="C1626" s="12">
        <v>9787553479194</v>
      </c>
      <c r="D1626" s="11" t="s">
        <v>3108</v>
      </c>
      <c r="E1626" s="11" t="s">
        <v>2635</v>
      </c>
      <c r="F1626" s="13">
        <v>3</v>
      </c>
      <c r="G1626" s="14">
        <v>1</v>
      </c>
      <c r="H1626" s="15">
        <v>3</v>
      </c>
    </row>
    <row r="1627" ht="27" spans="1:8">
      <c r="A1627" s="4">
        <v>1626</v>
      </c>
      <c r="B1627" s="11" t="s">
        <v>3109</v>
      </c>
      <c r="C1627" s="12">
        <v>9787553479149</v>
      </c>
      <c r="D1627" s="11" t="s">
        <v>3108</v>
      </c>
      <c r="E1627" s="11" t="s">
        <v>2635</v>
      </c>
      <c r="F1627" s="13">
        <v>3</v>
      </c>
      <c r="G1627" s="14">
        <v>1</v>
      </c>
      <c r="H1627" s="15">
        <v>3</v>
      </c>
    </row>
    <row r="1628" ht="27" spans="1:8">
      <c r="A1628" s="4">
        <v>1627</v>
      </c>
      <c r="B1628" s="11" t="s">
        <v>3110</v>
      </c>
      <c r="C1628" s="12">
        <v>9787553479156</v>
      </c>
      <c r="D1628" s="11" t="s">
        <v>3108</v>
      </c>
      <c r="E1628" s="11" t="s">
        <v>2635</v>
      </c>
      <c r="F1628" s="13">
        <v>3</v>
      </c>
      <c r="G1628" s="14">
        <v>1</v>
      </c>
      <c r="H1628" s="15">
        <v>3</v>
      </c>
    </row>
    <row r="1629" ht="27" spans="1:8">
      <c r="A1629" s="4">
        <v>1628</v>
      </c>
      <c r="B1629" s="11" t="s">
        <v>3111</v>
      </c>
      <c r="C1629" s="12">
        <v>9787549341405</v>
      </c>
      <c r="D1629" s="11" t="s">
        <v>3112</v>
      </c>
      <c r="E1629" s="11" t="s">
        <v>2339</v>
      </c>
      <c r="F1629" s="13">
        <v>2</v>
      </c>
      <c r="G1629" s="14">
        <v>1</v>
      </c>
      <c r="H1629" s="15">
        <v>2</v>
      </c>
    </row>
    <row r="1630" spans="1:8">
      <c r="A1630" s="4">
        <v>1629</v>
      </c>
      <c r="B1630" s="11" t="s">
        <v>3113</v>
      </c>
      <c r="C1630" s="12">
        <v>9787225054131</v>
      </c>
      <c r="D1630" s="11" t="s">
        <v>3114</v>
      </c>
      <c r="E1630" s="11" t="s">
        <v>3115</v>
      </c>
      <c r="F1630" s="13">
        <v>3</v>
      </c>
      <c r="G1630" s="14">
        <v>1</v>
      </c>
      <c r="H1630" s="15">
        <v>3</v>
      </c>
    </row>
    <row r="1631" ht="27" spans="1:8">
      <c r="A1631" s="4">
        <v>1630</v>
      </c>
      <c r="B1631" s="11" t="s">
        <v>3116</v>
      </c>
      <c r="C1631" s="12">
        <v>9787020127511</v>
      </c>
      <c r="D1631" s="11" t="s">
        <v>1557</v>
      </c>
      <c r="E1631" s="11" t="s">
        <v>639</v>
      </c>
      <c r="F1631" s="13">
        <v>3</v>
      </c>
      <c r="G1631" s="14">
        <v>1</v>
      </c>
      <c r="H1631" s="15">
        <v>3</v>
      </c>
    </row>
    <row r="1632" ht="27" spans="1:8">
      <c r="A1632" s="4">
        <v>1631</v>
      </c>
      <c r="B1632" s="11" t="s">
        <v>3117</v>
      </c>
      <c r="C1632" s="12">
        <v>9787020170920</v>
      </c>
      <c r="D1632" s="11" t="s">
        <v>1955</v>
      </c>
      <c r="E1632" s="11" t="s">
        <v>639</v>
      </c>
      <c r="F1632" s="13">
        <v>1</v>
      </c>
      <c r="G1632" s="14">
        <v>1</v>
      </c>
      <c r="H1632" s="15">
        <v>1</v>
      </c>
    </row>
    <row r="1633" ht="27" spans="1:8">
      <c r="A1633" s="4">
        <v>1632</v>
      </c>
      <c r="B1633" s="11" t="s">
        <v>3118</v>
      </c>
      <c r="C1633" s="12">
        <v>9787020170951</v>
      </c>
      <c r="D1633" s="11" t="s">
        <v>1955</v>
      </c>
      <c r="E1633" s="11" t="s">
        <v>639</v>
      </c>
      <c r="F1633" s="13">
        <v>1</v>
      </c>
      <c r="G1633" s="14">
        <v>1</v>
      </c>
      <c r="H1633" s="15">
        <v>1</v>
      </c>
    </row>
    <row r="1634" ht="27" spans="1:8">
      <c r="A1634" s="4">
        <v>1633</v>
      </c>
      <c r="B1634" s="11" t="s">
        <v>3119</v>
      </c>
      <c r="C1634" s="12">
        <v>9787020126385</v>
      </c>
      <c r="D1634" s="11" t="s">
        <v>3120</v>
      </c>
      <c r="E1634" s="11" t="s">
        <v>639</v>
      </c>
      <c r="F1634" s="13">
        <v>1</v>
      </c>
      <c r="G1634" s="14">
        <v>1</v>
      </c>
      <c r="H1634" s="15">
        <v>1</v>
      </c>
    </row>
    <row r="1635" ht="27" spans="1:8">
      <c r="A1635" s="4">
        <v>1634</v>
      </c>
      <c r="B1635" s="11" t="s">
        <v>3121</v>
      </c>
      <c r="C1635" s="12">
        <v>9787536960282</v>
      </c>
      <c r="D1635" s="11" t="s">
        <v>3122</v>
      </c>
      <c r="E1635" s="11" t="s">
        <v>3123</v>
      </c>
      <c r="F1635" s="13">
        <v>3</v>
      </c>
      <c r="G1635" s="14">
        <v>1</v>
      </c>
      <c r="H1635" s="15">
        <v>3</v>
      </c>
    </row>
    <row r="1636" ht="27" spans="1:8">
      <c r="A1636" s="4">
        <v>1635</v>
      </c>
      <c r="B1636" s="11" t="s">
        <v>3124</v>
      </c>
      <c r="C1636" s="12">
        <v>9787536960275</v>
      </c>
      <c r="D1636" s="11" t="s">
        <v>3122</v>
      </c>
      <c r="E1636" s="11" t="s">
        <v>3123</v>
      </c>
      <c r="F1636" s="13">
        <v>3</v>
      </c>
      <c r="G1636" s="14">
        <v>1</v>
      </c>
      <c r="H1636" s="15">
        <v>3</v>
      </c>
    </row>
    <row r="1637" ht="27" spans="1:8">
      <c r="A1637" s="4">
        <v>1636</v>
      </c>
      <c r="B1637" s="11" t="s">
        <v>3125</v>
      </c>
      <c r="C1637" s="12">
        <v>9787536960268</v>
      </c>
      <c r="D1637" s="11" t="s">
        <v>3122</v>
      </c>
      <c r="E1637" s="11" t="s">
        <v>3123</v>
      </c>
      <c r="F1637" s="13">
        <v>3</v>
      </c>
      <c r="G1637" s="14">
        <v>1</v>
      </c>
      <c r="H1637" s="15">
        <v>3</v>
      </c>
    </row>
    <row r="1638" ht="27" spans="1:8">
      <c r="A1638" s="4">
        <v>1637</v>
      </c>
      <c r="B1638" s="11" t="s">
        <v>3126</v>
      </c>
      <c r="C1638" s="12">
        <v>9787536960244</v>
      </c>
      <c r="D1638" s="11" t="s">
        <v>3122</v>
      </c>
      <c r="E1638" s="11" t="s">
        <v>3123</v>
      </c>
      <c r="F1638" s="13">
        <v>3</v>
      </c>
      <c r="G1638" s="14">
        <v>1</v>
      </c>
      <c r="H1638" s="15">
        <v>3</v>
      </c>
    </row>
    <row r="1639" ht="27" spans="1:8">
      <c r="A1639" s="4">
        <v>1638</v>
      </c>
      <c r="B1639" s="11" t="s">
        <v>3127</v>
      </c>
      <c r="C1639" s="12">
        <v>9787545058994</v>
      </c>
      <c r="D1639" s="11" t="s">
        <v>2922</v>
      </c>
      <c r="E1639" s="11" t="s">
        <v>2923</v>
      </c>
      <c r="F1639" s="13">
        <v>3</v>
      </c>
      <c r="G1639" s="14">
        <v>1</v>
      </c>
      <c r="H1639" s="15">
        <v>3</v>
      </c>
    </row>
    <row r="1640" ht="27" spans="1:8">
      <c r="A1640" s="4">
        <v>1639</v>
      </c>
      <c r="B1640" s="11" t="s">
        <v>3128</v>
      </c>
      <c r="C1640" s="12">
        <v>9787545059007</v>
      </c>
      <c r="D1640" s="11" t="s">
        <v>2922</v>
      </c>
      <c r="E1640" s="11" t="s">
        <v>2923</v>
      </c>
      <c r="F1640" s="13">
        <v>3</v>
      </c>
      <c r="G1640" s="14">
        <v>1</v>
      </c>
      <c r="H1640" s="15">
        <v>3</v>
      </c>
    </row>
    <row r="1641" ht="40.5" spans="1:8">
      <c r="A1641" s="4">
        <v>1640</v>
      </c>
      <c r="B1641" s="11" t="s">
        <v>3129</v>
      </c>
      <c r="C1641" s="12">
        <v>9787518327805</v>
      </c>
      <c r="D1641" s="11" t="s">
        <v>3130</v>
      </c>
      <c r="E1641" s="11" t="s">
        <v>1208</v>
      </c>
      <c r="F1641" s="13">
        <v>2</v>
      </c>
      <c r="G1641" s="14">
        <v>1</v>
      </c>
      <c r="H1641" s="15">
        <v>2</v>
      </c>
    </row>
    <row r="1642" spans="1:8">
      <c r="A1642" s="4">
        <v>1641</v>
      </c>
      <c r="B1642" s="11" t="s">
        <v>3131</v>
      </c>
      <c r="C1642" s="12">
        <v>9787530761632</v>
      </c>
      <c r="D1642" s="11" t="s">
        <v>3132</v>
      </c>
      <c r="E1642" s="11" t="s">
        <v>1067</v>
      </c>
      <c r="F1642" s="13">
        <v>1</v>
      </c>
      <c r="G1642" s="14">
        <v>1</v>
      </c>
      <c r="H1642" s="15">
        <v>1</v>
      </c>
    </row>
    <row r="1643" ht="27" spans="1:8">
      <c r="A1643" s="4">
        <v>1642</v>
      </c>
      <c r="B1643" s="11" t="s">
        <v>3133</v>
      </c>
      <c r="C1643" s="12">
        <v>9787554014707</v>
      </c>
      <c r="D1643" s="11" t="s">
        <v>3134</v>
      </c>
      <c r="E1643" s="11" t="s">
        <v>2493</v>
      </c>
      <c r="F1643" s="13">
        <v>3</v>
      </c>
      <c r="G1643" s="14">
        <v>1</v>
      </c>
      <c r="H1643" s="15">
        <v>3</v>
      </c>
    </row>
    <row r="1644" ht="27" spans="1:8">
      <c r="A1644" s="4">
        <v>1643</v>
      </c>
      <c r="B1644" s="11" t="s">
        <v>3135</v>
      </c>
      <c r="C1644" s="12">
        <v>9787568282949</v>
      </c>
      <c r="D1644" s="11" t="s">
        <v>2990</v>
      </c>
      <c r="E1644" s="11" t="s">
        <v>1160</v>
      </c>
      <c r="F1644" s="13">
        <v>3</v>
      </c>
      <c r="G1644" s="14">
        <v>1</v>
      </c>
      <c r="H1644" s="15">
        <v>3</v>
      </c>
    </row>
    <row r="1645" ht="27" spans="1:8">
      <c r="A1645" s="4">
        <v>1644</v>
      </c>
      <c r="B1645" s="11" t="s">
        <v>3136</v>
      </c>
      <c r="C1645" s="12">
        <v>9787533481032</v>
      </c>
      <c r="D1645" s="11" t="s">
        <v>3137</v>
      </c>
      <c r="E1645" s="11" t="s">
        <v>2097</v>
      </c>
      <c r="F1645" s="13">
        <v>2</v>
      </c>
      <c r="G1645" s="14">
        <v>1</v>
      </c>
      <c r="H1645" s="15">
        <v>2</v>
      </c>
    </row>
    <row r="1646" ht="40.5" spans="1:8">
      <c r="A1646" s="4">
        <v>1645</v>
      </c>
      <c r="B1646" s="11" t="s">
        <v>3138</v>
      </c>
      <c r="C1646" s="12">
        <v>9787533481261</v>
      </c>
      <c r="D1646" s="11" t="s">
        <v>3139</v>
      </c>
      <c r="E1646" s="11" t="s">
        <v>2097</v>
      </c>
      <c r="F1646" s="13">
        <v>2</v>
      </c>
      <c r="G1646" s="14">
        <v>1</v>
      </c>
      <c r="H1646" s="15">
        <v>2</v>
      </c>
    </row>
    <row r="1647" ht="27" spans="1:8">
      <c r="A1647" s="4">
        <v>1646</v>
      </c>
      <c r="B1647" s="11" t="s">
        <v>3140</v>
      </c>
      <c r="C1647" s="12">
        <v>9787533481681</v>
      </c>
      <c r="D1647" s="11" t="s">
        <v>3141</v>
      </c>
      <c r="E1647" s="11" t="s">
        <v>2097</v>
      </c>
      <c r="F1647" s="13">
        <v>2</v>
      </c>
      <c r="G1647" s="14">
        <v>1</v>
      </c>
      <c r="H1647" s="15">
        <v>2</v>
      </c>
    </row>
    <row r="1648" ht="27" spans="1:8">
      <c r="A1648" s="4">
        <v>1647</v>
      </c>
      <c r="B1648" s="11" t="s">
        <v>3142</v>
      </c>
      <c r="C1648" s="12">
        <v>9787221113641</v>
      </c>
      <c r="D1648" s="11" t="s">
        <v>3143</v>
      </c>
      <c r="E1648" s="11" t="s">
        <v>1010</v>
      </c>
      <c r="F1648" s="13">
        <v>3</v>
      </c>
      <c r="G1648" s="14">
        <v>1</v>
      </c>
      <c r="H1648" s="15">
        <v>3</v>
      </c>
    </row>
    <row r="1649" ht="27" spans="1:8">
      <c r="A1649" s="4">
        <v>1648</v>
      </c>
      <c r="B1649" s="11" t="s">
        <v>3144</v>
      </c>
      <c r="C1649" s="12">
        <v>9787549344598</v>
      </c>
      <c r="D1649" s="11" t="s">
        <v>3145</v>
      </c>
      <c r="E1649" s="11" t="s">
        <v>2339</v>
      </c>
      <c r="F1649" s="13">
        <v>2</v>
      </c>
      <c r="G1649" s="14">
        <v>1</v>
      </c>
      <c r="H1649" s="15">
        <v>2</v>
      </c>
    </row>
    <row r="1650" ht="27" spans="1:8">
      <c r="A1650" s="4">
        <v>1649</v>
      </c>
      <c r="B1650" s="11" t="s">
        <v>3146</v>
      </c>
      <c r="C1650" s="12">
        <v>9787568241946</v>
      </c>
      <c r="D1650" s="11" t="s">
        <v>3147</v>
      </c>
      <c r="E1650" s="11" t="s">
        <v>1160</v>
      </c>
      <c r="F1650" s="13">
        <v>2</v>
      </c>
      <c r="G1650" s="14">
        <v>1</v>
      </c>
      <c r="H1650" s="15">
        <v>2</v>
      </c>
    </row>
    <row r="1651" ht="27" spans="1:8">
      <c r="A1651" s="4">
        <v>1650</v>
      </c>
      <c r="B1651" s="11" t="s">
        <v>3148</v>
      </c>
      <c r="C1651" s="12">
        <v>9787568275903</v>
      </c>
      <c r="D1651" s="11" t="s">
        <v>3149</v>
      </c>
      <c r="E1651" s="11" t="s">
        <v>1160</v>
      </c>
      <c r="F1651" s="13">
        <v>3</v>
      </c>
      <c r="G1651" s="14">
        <v>1</v>
      </c>
      <c r="H1651" s="15">
        <v>3</v>
      </c>
    </row>
    <row r="1652" spans="1:8">
      <c r="A1652" s="4">
        <v>1651</v>
      </c>
      <c r="B1652" s="11" t="s">
        <v>3150</v>
      </c>
      <c r="C1652" s="12">
        <v>9787568275910</v>
      </c>
      <c r="D1652" s="11" t="s">
        <v>3149</v>
      </c>
      <c r="E1652" s="11" t="s">
        <v>1160</v>
      </c>
      <c r="F1652" s="13">
        <v>3</v>
      </c>
      <c r="G1652" s="14">
        <v>1</v>
      </c>
      <c r="H1652" s="15">
        <v>3</v>
      </c>
    </row>
    <row r="1653" ht="27" spans="1:8">
      <c r="A1653" s="4">
        <v>1652</v>
      </c>
      <c r="B1653" s="11" t="s">
        <v>3151</v>
      </c>
      <c r="C1653" s="12">
        <v>9787569941807</v>
      </c>
      <c r="D1653" s="11" t="s">
        <v>3152</v>
      </c>
      <c r="E1653" s="11" t="s">
        <v>1931</v>
      </c>
      <c r="F1653" s="13">
        <v>1</v>
      </c>
      <c r="G1653" s="14">
        <v>1</v>
      </c>
      <c r="H1653" s="15">
        <v>1</v>
      </c>
    </row>
    <row r="1654" ht="27" spans="1:8">
      <c r="A1654" s="4">
        <v>1653</v>
      </c>
      <c r="B1654" s="11" t="s">
        <v>3153</v>
      </c>
      <c r="C1654" s="12">
        <v>9787116088764</v>
      </c>
      <c r="D1654" s="11" t="s">
        <v>3154</v>
      </c>
      <c r="E1654" s="11" t="s">
        <v>1153</v>
      </c>
      <c r="F1654" s="13">
        <v>3</v>
      </c>
      <c r="G1654" s="14">
        <v>1</v>
      </c>
      <c r="H1654" s="15">
        <v>3</v>
      </c>
    </row>
    <row r="1655" ht="27" spans="1:8">
      <c r="A1655" s="4">
        <v>1654</v>
      </c>
      <c r="B1655" s="11" t="s">
        <v>3155</v>
      </c>
      <c r="C1655" s="12">
        <v>9787533480554</v>
      </c>
      <c r="D1655" s="11" t="s">
        <v>3156</v>
      </c>
      <c r="E1655" s="11" t="s">
        <v>2097</v>
      </c>
      <c r="F1655" s="13">
        <v>2</v>
      </c>
      <c r="G1655" s="14">
        <v>1</v>
      </c>
      <c r="H1655" s="15">
        <v>2</v>
      </c>
    </row>
    <row r="1656" ht="27" spans="1:8">
      <c r="A1656" s="4">
        <v>1655</v>
      </c>
      <c r="B1656" s="11" t="s">
        <v>3157</v>
      </c>
      <c r="C1656" s="12">
        <v>9787533480479</v>
      </c>
      <c r="D1656" s="11" t="s">
        <v>3158</v>
      </c>
      <c r="E1656" s="11" t="s">
        <v>2097</v>
      </c>
      <c r="F1656" s="13">
        <v>2</v>
      </c>
      <c r="G1656" s="14">
        <v>1</v>
      </c>
      <c r="H1656" s="15">
        <v>2</v>
      </c>
    </row>
    <row r="1657" spans="1:8">
      <c r="A1657" s="4">
        <v>1656</v>
      </c>
      <c r="B1657" s="11" t="s">
        <v>3159</v>
      </c>
      <c r="C1657" s="12">
        <v>9787533480776</v>
      </c>
      <c r="D1657" s="11" t="s">
        <v>3160</v>
      </c>
      <c r="E1657" s="11" t="s">
        <v>2097</v>
      </c>
      <c r="F1657" s="13">
        <v>2</v>
      </c>
      <c r="G1657" s="14">
        <v>1</v>
      </c>
      <c r="H1657" s="15">
        <v>2</v>
      </c>
    </row>
    <row r="1658" ht="27" spans="1:8">
      <c r="A1658" s="4">
        <v>1657</v>
      </c>
      <c r="B1658" s="11" t="s">
        <v>3161</v>
      </c>
      <c r="C1658" s="12">
        <v>9787225050157</v>
      </c>
      <c r="D1658" s="11" t="s">
        <v>3162</v>
      </c>
      <c r="E1658" s="11" t="s">
        <v>3115</v>
      </c>
      <c r="F1658" s="13">
        <v>3</v>
      </c>
      <c r="G1658" s="14">
        <v>1</v>
      </c>
      <c r="H1658" s="15">
        <v>3</v>
      </c>
    </row>
    <row r="1659" ht="27" spans="1:8">
      <c r="A1659" s="4">
        <v>1658</v>
      </c>
      <c r="B1659" s="11" t="s">
        <v>3163</v>
      </c>
      <c r="C1659" s="12">
        <v>9787552308532</v>
      </c>
      <c r="D1659" s="11" t="s">
        <v>3164</v>
      </c>
      <c r="E1659" s="11" t="s">
        <v>1965</v>
      </c>
      <c r="F1659" s="13">
        <v>3</v>
      </c>
      <c r="G1659" s="14">
        <v>1</v>
      </c>
      <c r="H1659" s="15">
        <v>3</v>
      </c>
    </row>
    <row r="1660" ht="27" spans="1:8">
      <c r="A1660" s="4">
        <v>1659</v>
      </c>
      <c r="B1660" s="11" t="s">
        <v>3165</v>
      </c>
      <c r="C1660" s="12">
        <v>9787552309362</v>
      </c>
      <c r="D1660" s="11" t="s">
        <v>3166</v>
      </c>
      <c r="E1660" s="11" t="s">
        <v>1965</v>
      </c>
      <c r="F1660" s="13">
        <v>3</v>
      </c>
      <c r="G1660" s="14">
        <v>1</v>
      </c>
      <c r="H1660" s="15">
        <v>3</v>
      </c>
    </row>
    <row r="1661" ht="27" spans="1:8">
      <c r="A1661" s="4">
        <v>1660</v>
      </c>
      <c r="B1661" s="11" t="s">
        <v>3167</v>
      </c>
      <c r="C1661" s="12">
        <v>9787552308952</v>
      </c>
      <c r="D1661" s="11" t="s">
        <v>3166</v>
      </c>
      <c r="E1661" s="11" t="s">
        <v>1965</v>
      </c>
      <c r="F1661" s="13">
        <v>3</v>
      </c>
      <c r="G1661" s="14">
        <v>1</v>
      </c>
      <c r="H1661" s="15">
        <v>3</v>
      </c>
    </row>
    <row r="1662" ht="27" spans="1:8">
      <c r="A1662" s="4">
        <v>1661</v>
      </c>
      <c r="B1662" s="11" t="s">
        <v>3168</v>
      </c>
      <c r="C1662" s="12">
        <v>9787552308525</v>
      </c>
      <c r="D1662" s="11" t="s">
        <v>3166</v>
      </c>
      <c r="E1662" s="11" t="s">
        <v>1965</v>
      </c>
      <c r="F1662" s="13">
        <v>3</v>
      </c>
      <c r="G1662" s="14">
        <v>1</v>
      </c>
      <c r="H1662" s="15">
        <v>3</v>
      </c>
    </row>
    <row r="1663" ht="27" spans="1:8">
      <c r="A1663" s="4">
        <v>1662</v>
      </c>
      <c r="B1663" s="11" t="s">
        <v>3169</v>
      </c>
      <c r="C1663" s="12">
        <v>9787530817629</v>
      </c>
      <c r="D1663" s="11" t="s">
        <v>3170</v>
      </c>
      <c r="E1663" s="11" t="s">
        <v>1156</v>
      </c>
      <c r="F1663" s="13">
        <v>3</v>
      </c>
      <c r="G1663" s="14">
        <v>1</v>
      </c>
      <c r="H1663" s="15">
        <v>3</v>
      </c>
    </row>
    <row r="1664" ht="27" spans="1:8">
      <c r="A1664" s="4">
        <v>1663</v>
      </c>
      <c r="B1664" s="11" t="s">
        <v>3171</v>
      </c>
      <c r="C1664" s="12">
        <v>9787516217399</v>
      </c>
      <c r="D1664" s="11" t="s">
        <v>3172</v>
      </c>
      <c r="E1664" s="11" t="s">
        <v>3173</v>
      </c>
      <c r="F1664" s="13">
        <v>3</v>
      </c>
      <c r="G1664" s="14">
        <v>1</v>
      </c>
      <c r="H1664" s="15">
        <v>3</v>
      </c>
    </row>
    <row r="1665" ht="27" spans="1:8">
      <c r="A1665" s="4">
        <v>1664</v>
      </c>
      <c r="B1665" s="11" t="s">
        <v>3174</v>
      </c>
      <c r="C1665" s="12">
        <v>9787557826376</v>
      </c>
      <c r="D1665" s="11" t="s">
        <v>3175</v>
      </c>
      <c r="E1665" s="11" t="s">
        <v>3176</v>
      </c>
      <c r="F1665" s="13">
        <v>1</v>
      </c>
      <c r="G1665" s="14">
        <v>1</v>
      </c>
      <c r="H1665" s="15">
        <v>1</v>
      </c>
    </row>
    <row r="1666" ht="27" spans="1:8">
      <c r="A1666" s="4">
        <v>1665</v>
      </c>
      <c r="B1666" s="11" t="s">
        <v>3177</v>
      </c>
      <c r="C1666" s="12">
        <v>9787557826437</v>
      </c>
      <c r="D1666" s="11" t="s">
        <v>3175</v>
      </c>
      <c r="E1666" s="11" t="s">
        <v>3176</v>
      </c>
      <c r="F1666" s="13">
        <v>1</v>
      </c>
      <c r="G1666" s="14">
        <v>1</v>
      </c>
      <c r="H1666" s="15">
        <v>1</v>
      </c>
    </row>
    <row r="1667" spans="1:8">
      <c r="A1667" s="4">
        <v>1666</v>
      </c>
      <c r="B1667" s="11" t="s">
        <v>3178</v>
      </c>
      <c r="C1667" s="12">
        <v>9787513716086</v>
      </c>
      <c r="D1667" s="11" t="s">
        <v>3179</v>
      </c>
      <c r="E1667" s="11" t="s">
        <v>3180</v>
      </c>
      <c r="F1667" s="13">
        <v>3</v>
      </c>
      <c r="G1667" s="14">
        <v>1</v>
      </c>
      <c r="H1667" s="15">
        <v>3</v>
      </c>
    </row>
    <row r="1668" spans="1:8">
      <c r="A1668" s="4">
        <v>1667</v>
      </c>
      <c r="B1668" s="11" t="s">
        <v>3181</v>
      </c>
      <c r="C1668" s="12">
        <v>9787517075165</v>
      </c>
      <c r="D1668" s="11" t="s">
        <v>3182</v>
      </c>
      <c r="E1668" s="11" t="s">
        <v>1400</v>
      </c>
      <c r="F1668" s="13">
        <v>2</v>
      </c>
      <c r="G1668" s="14">
        <v>1</v>
      </c>
      <c r="H1668" s="15">
        <v>2</v>
      </c>
    </row>
    <row r="1669" ht="27" spans="1:8">
      <c r="A1669" s="4">
        <v>1668</v>
      </c>
      <c r="B1669" s="11" t="s">
        <v>3183</v>
      </c>
      <c r="C1669" s="12">
        <v>9787570404926</v>
      </c>
      <c r="D1669" s="11" t="s">
        <v>3184</v>
      </c>
      <c r="E1669" s="11" t="s">
        <v>1739</v>
      </c>
      <c r="F1669" s="13">
        <v>3</v>
      </c>
      <c r="G1669" s="14">
        <v>1</v>
      </c>
      <c r="H1669" s="15">
        <v>3</v>
      </c>
    </row>
    <row r="1670" ht="27" spans="1:8">
      <c r="A1670" s="4">
        <v>1669</v>
      </c>
      <c r="B1670" s="11" t="s">
        <v>3185</v>
      </c>
      <c r="C1670" s="12">
        <v>9787570424535</v>
      </c>
      <c r="D1670" s="11" t="s">
        <v>3186</v>
      </c>
      <c r="E1670" s="11" t="s">
        <v>1739</v>
      </c>
      <c r="F1670" s="13">
        <v>3</v>
      </c>
      <c r="G1670" s="14">
        <v>1</v>
      </c>
      <c r="H1670" s="15">
        <v>3</v>
      </c>
    </row>
    <row r="1671" ht="27" spans="1:8">
      <c r="A1671" s="4">
        <v>1670</v>
      </c>
      <c r="B1671" s="11" t="s">
        <v>3187</v>
      </c>
      <c r="C1671" s="12">
        <v>9787570404919</v>
      </c>
      <c r="D1671" s="11" t="s">
        <v>3188</v>
      </c>
      <c r="E1671" s="11" t="s">
        <v>1739</v>
      </c>
      <c r="F1671" s="13">
        <v>3</v>
      </c>
      <c r="G1671" s="14">
        <v>1</v>
      </c>
      <c r="H1671" s="15">
        <v>3</v>
      </c>
    </row>
    <row r="1672" ht="27" spans="1:8">
      <c r="A1672" s="4">
        <v>1671</v>
      </c>
      <c r="B1672" s="11" t="s">
        <v>3189</v>
      </c>
      <c r="C1672" s="12">
        <v>9787570409860</v>
      </c>
      <c r="D1672" s="11" t="s">
        <v>3190</v>
      </c>
      <c r="E1672" s="11" t="s">
        <v>1739</v>
      </c>
      <c r="F1672" s="13">
        <v>3</v>
      </c>
      <c r="G1672" s="14">
        <v>1</v>
      </c>
      <c r="H1672" s="15">
        <v>3</v>
      </c>
    </row>
    <row r="1673" ht="27" spans="1:8">
      <c r="A1673" s="4">
        <v>1672</v>
      </c>
      <c r="B1673" s="11" t="s">
        <v>3191</v>
      </c>
      <c r="C1673" s="12">
        <v>9787570404667</v>
      </c>
      <c r="D1673" s="11" t="s">
        <v>1500</v>
      </c>
      <c r="E1673" s="11" t="s">
        <v>1739</v>
      </c>
      <c r="F1673" s="13">
        <v>3</v>
      </c>
      <c r="G1673" s="14">
        <v>1</v>
      </c>
      <c r="H1673" s="15">
        <v>3</v>
      </c>
    </row>
    <row r="1674" ht="27" spans="1:8">
      <c r="A1674" s="4">
        <v>1673</v>
      </c>
      <c r="B1674" s="11" t="s">
        <v>3192</v>
      </c>
      <c r="C1674" s="12">
        <v>9787570404773</v>
      </c>
      <c r="D1674" s="11" t="s">
        <v>3193</v>
      </c>
      <c r="E1674" s="11" t="s">
        <v>1739</v>
      </c>
      <c r="F1674" s="13">
        <v>3</v>
      </c>
      <c r="G1674" s="14">
        <v>1</v>
      </c>
      <c r="H1674" s="15">
        <v>3</v>
      </c>
    </row>
    <row r="1675" ht="40.5" spans="1:8">
      <c r="A1675" s="4">
        <v>1674</v>
      </c>
      <c r="B1675" s="11" t="s">
        <v>3194</v>
      </c>
      <c r="C1675" s="12">
        <v>9787570409921</v>
      </c>
      <c r="D1675" s="11" t="s">
        <v>3195</v>
      </c>
      <c r="E1675" s="11" t="s">
        <v>1739</v>
      </c>
      <c r="F1675" s="13">
        <v>3</v>
      </c>
      <c r="G1675" s="14">
        <v>1</v>
      </c>
      <c r="H1675" s="15">
        <v>3</v>
      </c>
    </row>
    <row r="1676" ht="27" spans="1:8">
      <c r="A1676" s="4">
        <v>1675</v>
      </c>
      <c r="B1676" s="11" t="s">
        <v>3196</v>
      </c>
      <c r="C1676" s="12">
        <v>9787570404711</v>
      </c>
      <c r="D1676" s="11" t="s">
        <v>3197</v>
      </c>
      <c r="E1676" s="11" t="s">
        <v>1739</v>
      </c>
      <c r="F1676" s="13">
        <v>3</v>
      </c>
      <c r="G1676" s="14">
        <v>1</v>
      </c>
      <c r="H1676" s="15">
        <v>3</v>
      </c>
    </row>
    <row r="1677" ht="27" spans="1:8">
      <c r="A1677" s="4">
        <v>1676</v>
      </c>
      <c r="B1677" s="11" t="s">
        <v>3198</v>
      </c>
      <c r="C1677" s="12">
        <v>9787570409945</v>
      </c>
      <c r="D1677" s="11" t="s">
        <v>3199</v>
      </c>
      <c r="E1677" s="11" t="s">
        <v>1739</v>
      </c>
      <c r="F1677" s="13">
        <v>3</v>
      </c>
      <c r="G1677" s="14">
        <v>1</v>
      </c>
      <c r="H1677" s="15">
        <v>3</v>
      </c>
    </row>
    <row r="1678" ht="27" spans="1:8">
      <c r="A1678" s="4">
        <v>1677</v>
      </c>
      <c r="B1678" s="11" t="s">
        <v>3200</v>
      </c>
      <c r="C1678" s="12">
        <v>9787570409822</v>
      </c>
      <c r="D1678" s="11" t="s">
        <v>3201</v>
      </c>
      <c r="E1678" s="11" t="s">
        <v>1739</v>
      </c>
      <c r="F1678" s="13">
        <v>3</v>
      </c>
      <c r="G1678" s="14">
        <v>1</v>
      </c>
      <c r="H1678" s="15">
        <v>3</v>
      </c>
    </row>
    <row r="1679" ht="27" spans="1:8">
      <c r="A1679" s="4">
        <v>1678</v>
      </c>
      <c r="B1679" s="11" t="s">
        <v>3202</v>
      </c>
      <c r="C1679" s="12">
        <v>9787570404759</v>
      </c>
      <c r="D1679" s="11" t="s">
        <v>3203</v>
      </c>
      <c r="E1679" s="11" t="s">
        <v>1739</v>
      </c>
      <c r="F1679" s="13">
        <v>3</v>
      </c>
      <c r="G1679" s="14">
        <v>1</v>
      </c>
      <c r="H1679" s="15">
        <v>3</v>
      </c>
    </row>
    <row r="1680" spans="1:8">
      <c r="A1680" s="4">
        <v>1679</v>
      </c>
      <c r="B1680" s="11" t="s">
        <v>3204</v>
      </c>
      <c r="C1680" s="12">
        <v>9787570409907</v>
      </c>
      <c r="D1680" s="11" t="s">
        <v>1500</v>
      </c>
      <c r="E1680" s="11" t="s">
        <v>1739</v>
      </c>
      <c r="F1680" s="13">
        <v>3</v>
      </c>
      <c r="G1680" s="14">
        <v>1</v>
      </c>
      <c r="H1680" s="15">
        <v>3</v>
      </c>
    </row>
    <row r="1681" spans="1:8">
      <c r="A1681" s="4">
        <v>1680</v>
      </c>
      <c r="B1681" s="11" t="s">
        <v>3205</v>
      </c>
      <c r="C1681" s="12">
        <v>9787570422548</v>
      </c>
      <c r="D1681" s="11" t="s">
        <v>3206</v>
      </c>
      <c r="E1681" s="11" t="s">
        <v>1739</v>
      </c>
      <c r="F1681" s="13">
        <v>3</v>
      </c>
      <c r="G1681" s="14">
        <v>1</v>
      </c>
      <c r="H1681" s="15">
        <v>3</v>
      </c>
    </row>
    <row r="1682" ht="27" spans="1:8">
      <c r="A1682" s="4">
        <v>1681</v>
      </c>
      <c r="B1682" s="11" t="s">
        <v>3207</v>
      </c>
      <c r="C1682" s="12">
        <v>9787570422494</v>
      </c>
      <c r="D1682" s="11" t="s">
        <v>3208</v>
      </c>
      <c r="E1682" s="11" t="s">
        <v>1739</v>
      </c>
      <c r="F1682" s="13">
        <v>3</v>
      </c>
      <c r="G1682" s="14">
        <v>1</v>
      </c>
      <c r="H1682" s="15">
        <v>3</v>
      </c>
    </row>
    <row r="1683" spans="1:8">
      <c r="A1683" s="4">
        <v>1682</v>
      </c>
      <c r="B1683" s="11" t="s">
        <v>3209</v>
      </c>
      <c r="C1683" s="12">
        <v>9787570423446</v>
      </c>
      <c r="D1683" s="11" t="s">
        <v>3210</v>
      </c>
      <c r="E1683" s="11" t="s">
        <v>1739</v>
      </c>
      <c r="F1683" s="13">
        <v>3</v>
      </c>
      <c r="G1683" s="14">
        <v>1</v>
      </c>
      <c r="H1683" s="15">
        <v>3</v>
      </c>
    </row>
    <row r="1684" ht="27" spans="1:8">
      <c r="A1684" s="4">
        <v>1683</v>
      </c>
      <c r="B1684" s="11" t="s">
        <v>3211</v>
      </c>
      <c r="C1684" s="12">
        <v>9787570404780</v>
      </c>
      <c r="D1684" s="11" t="s">
        <v>3212</v>
      </c>
      <c r="E1684" s="11" t="s">
        <v>1739</v>
      </c>
      <c r="F1684" s="13">
        <v>3</v>
      </c>
      <c r="G1684" s="14">
        <v>1</v>
      </c>
      <c r="H1684" s="15">
        <v>3</v>
      </c>
    </row>
    <row r="1685" ht="27" spans="1:8">
      <c r="A1685" s="4">
        <v>1684</v>
      </c>
      <c r="B1685" s="11" t="s">
        <v>3213</v>
      </c>
      <c r="C1685" s="12">
        <v>9787570404766</v>
      </c>
      <c r="D1685" s="11" t="s">
        <v>1510</v>
      </c>
      <c r="E1685" s="11" t="s">
        <v>1739</v>
      </c>
      <c r="F1685" s="13">
        <v>3</v>
      </c>
      <c r="G1685" s="14">
        <v>1</v>
      </c>
      <c r="H1685" s="15">
        <v>3</v>
      </c>
    </row>
    <row r="1686" ht="27" spans="1:8">
      <c r="A1686" s="4">
        <v>1685</v>
      </c>
      <c r="B1686" s="11" t="s">
        <v>3214</v>
      </c>
      <c r="C1686" s="12">
        <v>9787570422449</v>
      </c>
      <c r="D1686" s="11" t="s">
        <v>2164</v>
      </c>
      <c r="E1686" s="11" t="s">
        <v>1739</v>
      </c>
      <c r="F1686" s="13">
        <v>3</v>
      </c>
      <c r="G1686" s="14">
        <v>1</v>
      </c>
      <c r="H1686" s="15">
        <v>3</v>
      </c>
    </row>
    <row r="1687" ht="27" spans="1:8">
      <c r="A1687" s="4">
        <v>1686</v>
      </c>
      <c r="B1687" s="11" t="s">
        <v>3215</v>
      </c>
      <c r="C1687" s="12">
        <v>9787570422456</v>
      </c>
      <c r="D1687" s="11" t="s">
        <v>3216</v>
      </c>
      <c r="E1687" s="11" t="s">
        <v>1739</v>
      </c>
      <c r="F1687" s="13">
        <v>3</v>
      </c>
      <c r="G1687" s="14">
        <v>1</v>
      </c>
      <c r="H1687" s="15">
        <v>3</v>
      </c>
    </row>
    <row r="1688" ht="27" spans="1:8">
      <c r="A1688" s="4">
        <v>1687</v>
      </c>
      <c r="B1688" s="11" t="s">
        <v>3217</v>
      </c>
      <c r="C1688" s="12">
        <v>9787570404902</v>
      </c>
      <c r="D1688" s="11" t="s">
        <v>3218</v>
      </c>
      <c r="E1688" s="11" t="s">
        <v>1739</v>
      </c>
      <c r="F1688" s="13">
        <v>3</v>
      </c>
      <c r="G1688" s="14">
        <v>1</v>
      </c>
      <c r="H1688" s="15">
        <v>3</v>
      </c>
    </row>
    <row r="1689" spans="1:8">
      <c r="A1689" s="4">
        <v>1688</v>
      </c>
      <c r="B1689" s="11" t="s">
        <v>3219</v>
      </c>
      <c r="C1689" s="12">
        <v>9787570409983</v>
      </c>
      <c r="D1689" s="11" t="s">
        <v>3220</v>
      </c>
      <c r="E1689" s="11" t="s">
        <v>1739</v>
      </c>
      <c r="F1689" s="13">
        <v>3</v>
      </c>
      <c r="G1689" s="14">
        <v>1</v>
      </c>
      <c r="H1689" s="15">
        <v>3</v>
      </c>
    </row>
    <row r="1690" ht="27" spans="1:8">
      <c r="A1690" s="4">
        <v>1689</v>
      </c>
      <c r="B1690" s="11" t="s">
        <v>3221</v>
      </c>
      <c r="C1690" s="12">
        <v>9787570422500</v>
      </c>
      <c r="D1690" s="11" t="s">
        <v>3222</v>
      </c>
      <c r="E1690" s="11" t="s">
        <v>1739</v>
      </c>
      <c r="F1690" s="13">
        <v>3</v>
      </c>
      <c r="G1690" s="14">
        <v>1</v>
      </c>
      <c r="H1690" s="15">
        <v>3</v>
      </c>
    </row>
    <row r="1691" ht="27" spans="1:8">
      <c r="A1691" s="4">
        <v>1690</v>
      </c>
      <c r="B1691" s="11" t="s">
        <v>3223</v>
      </c>
      <c r="C1691" s="12">
        <v>9787570409976</v>
      </c>
      <c r="D1691" s="11" t="s">
        <v>3224</v>
      </c>
      <c r="E1691" s="11" t="s">
        <v>1739</v>
      </c>
      <c r="F1691" s="13">
        <v>3</v>
      </c>
      <c r="G1691" s="14">
        <v>1</v>
      </c>
      <c r="H1691" s="15">
        <v>3</v>
      </c>
    </row>
    <row r="1692" ht="27" spans="1:8">
      <c r="A1692" s="4">
        <v>1691</v>
      </c>
      <c r="B1692" s="11" t="s">
        <v>3225</v>
      </c>
      <c r="C1692" s="12">
        <v>9787570404995</v>
      </c>
      <c r="D1692" s="11" t="s">
        <v>3226</v>
      </c>
      <c r="E1692" s="11" t="s">
        <v>1739</v>
      </c>
      <c r="F1692" s="13">
        <v>3</v>
      </c>
      <c r="G1692" s="14">
        <v>1</v>
      </c>
      <c r="H1692" s="15">
        <v>3</v>
      </c>
    </row>
    <row r="1693" ht="27" spans="1:8">
      <c r="A1693" s="4">
        <v>1692</v>
      </c>
      <c r="B1693" s="11" t="s">
        <v>3227</v>
      </c>
      <c r="C1693" s="12">
        <v>9787570422487</v>
      </c>
      <c r="D1693" s="11" t="s">
        <v>3228</v>
      </c>
      <c r="E1693" s="11" t="s">
        <v>1739</v>
      </c>
      <c r="F1693" s="13">
        <v>3</v>
      </c>
      <c r="G1693" s="14">
        <v>1</v>
      </c>
      <c r="H1693" s="15">
        <v>3</v>
      </c>
    </row>
    <row r="1694" ht="27" spans="1:8">
      <c r="A1694" s="4">
        <v>1693</v>
      </c>
      <c r="B1694" s="11" t="s">
        <v>3229</v>
      </c>
      <c r="C1694" s="12">
        <v>9787570409938</v>
      </c>
      <c r="D1694" s="11" t="s">
        <v>3230</v>
      </c>
      <c r="E1694" s="11" t="s">
        <v>1739</v>
      </c>
      <c r="F1694" s="13">
        <v>3</v>
      </c>
      <c r="G1694" s="14">
        <v>1</v>
      </c>
      <c r="H1694" s="15">
        <v>3</v>
      </c>
    </row>
    <row r="1695" ht="27" spans="1:8">
      <c r="A1695" s="4">
        <v>1694</v>
      </c>
      <c r="B1695" s="11" t="s">
        <v>3231</v>
      </c>
      <c r="C1695" s="12">
        <v>9787552283112</v>
      </c>
      <c r="D1695" s="11" t="s">
        <v>3232</v>
      </c>
      <c r="E1695" s="11" t="s">
        <v>1739</v>
      </c>
      <c r="F1695" s="13">
        <v>3</v>
      </c>
      <c r="G1695" s="14">
        <v>1</v>
      </c>
      <c r="H1695" s="15">
        <v>3</v>
      </c>
    </row>
    <row r="1696" ht="27" spans="1:8">
      <c r="A1696" s="4">
        <v>1695</v>
      </c>
      <c r="B1696" s="11" t="s">
        <v>3233</v>
      </c>
      <c r="C1696" s="12">
        <v>9787552283075</v>
      </c>
      <c r="D1696" s="11" t="s">
        <v>3060</v>
      </c>
      <c r="E1696" s="11" t="s">
        <v>1739</v>
      </c>
      <c r="F1696" s="13">
        <v>3</v>
      </c>
      <c r="G1696" s="14">
        <v>1</v>
      </c>
      <c r="H1696" s="15">
        <v>3</v>
      </c>
    </row>
    <row r="1697" ht="27" spans="1:8">
      <c r="A1697" s="4">
        <v>1696</v>
      </c>
      <c r="B1697" s="11" t="s">
        <v>3234</v>
      </c>
      <c r="C1697" s="12">
        <v>9787570423415</v>
      </c>
      <c r="D1697" s="11" t="s">
        <v>3235</v>
      </c>
      <c r="E1697" s="11" t="s">
        <v>1739</v>
      </c>
      <c r="F1697" s="13">
        <v>3</v>
      </c>
      <c r="G1697" s="14">
        <v>1</v>
      </c>
      <c r="H1697" s="15">
        <v>3</v>
      </c>
    </row>
    <row r="1698" ht="27" spans="1:8">
      <c r="A1698" s="4">
        <v>1697</v>
      </c>
      <c r="B1698" s="11" t="s">
        <v>3236</v>
      </c>
      <c r="C1698" s="12">
        <v>9787568222921</v>
      </c>
      <c r="D1698" s="11" t="s">
        <v>3237</v>
      </c>
      <c r="E1698" s="11" t="s">
        <v>1160</v>
      </c>
      <c r="F1698" s="13">
        <v>3</v>
      </c>
      <c r="G1698" s="14">
        <v>1</v>
      </c>
      <c r="H1698" s="15">
        <v>3</v>
      </c>
    </row>
    <row r="1699" spans="1:8">
      <c r="A1699" s="4">
        <v>1698</v>
      </c>
      <c r="B1699" s="11" t="s">
        <v>3238</v>
      </c>
      <c r="C1699" s="12">
        <v>9787568274289</v>
      </c>
      <c r="D1699" s="11" t="s">
        <v>3239</v>
      </c>
      <c r="E1699" s="11" t="s">
        <v>1160</v>
      </c>
      <c r="F1699" s="13">
        <v>3</v>
      </c>
      <c r="G1699" s="14">
        <v>1</v>
      </c>
      <c r="H1699" s="15">
        <v>3</v>
      </c>
    </row>
    <row r="1700" ht="27" spans="1:8">
      <c r="A1700" s="4">
        <v>1699</v>
      </c>
      <c r="B1700" s="11" t="s">
        <v>3240</v>
      </c>
      <c r="C1700" s="12">
        <v>9787568274302</v>
      </c>
      <c r="D1700" s="11" t="s">
        <v>3241</v>
      </c>
      <c r="E1700" s="11" t="s">
        <v>1160</v>
      </c>
      <c r="F1700" s="13">
        <v>3</v>
      </c>
      <c r="G1700" s="14">
        <v>1</v>
      </c>
      <c r="H1700" s="15">
        <v>3</v>
      </c>
    </row>
    <row r="1701" ht="27" spans="1:8">
      <c r="A1701" s="4">
        <v>1700</v>
      </c>
      <c r="B1701" s="11" t="s">
        <v>3242</v>
      </c>
      <c r="C1701" s="12">
        <v>9787568274272</v>
      </c>
      <c r="D1701" s="11" t="s">
        <v>3243</v>
      </c>
      <c r="E1701" s="11" t="s">
        <v>1160</v>
      </c>
      <c r="F1701" s="13">
        <v>3</v>
      </c>
      <c r="G1701" s="14">
        <v>1</v>
      </c>
      <c r="H1701" s="15">
        <v>3</v>
      </c>
    </row>
    <row r="1702" ht="27" spans="1:8">
      <c r="A1702" s="4">
        <v>1701</v>
      </c>
      <c r="B1702" s="11" t="s">
        <v>3244</v>
      </c>
      <c r="C1702" s="12">
        <v>9787568274326</v>
      </c>
      <c r="D1702" s="11" t="s">
        <v>3239</v>
      </c>
      <c r="E1702" s="11" t="s">
        <v>1160</v>
      </c>
      <c r="F1702" s="13">
        <v>3</v>
      </c>
      <c r="G1702" s="14">
        <v>1</v>
      </c>
      <c r="H1702" s="15">
        <v>3</v>
      </c>
    </row>
    <row r="1703" ht="27" spans="1:8">
      <c r="A1703" s="4">
        <v>1702</v>
      </c>
      <c r="B1703" s="11" t="s">
        <v>3245</v>
      </c>
      <c r="C1703" s="12">
        <v>9787568274296</v>
      </c>
      <c r="D1703" s="11" t="s">
        <v>3241</v>
      </c>
      <c r="E1703" s="11" t="s">
        <v>1160</v>
      </c>
      <c r="F1703" s="13">
        <v>3</v>
      </c>
      <c r="G1703" s="14">
        <v>1</v>
      </c>
      <c r="H1703" s="15">
        <v>3</v>
      </c>
    </row>
    <row r="1704" ht="27" spans="1:8">
      <c r="A1704" s="4">
        <v>1703</v>
      </c>
      <c r="B1704" s="11" t="s">
        <v>3246</v>
      </c>
      <c r="C1704" s="12">
        <v>9787540347260</v>
      </c>
      <c r="D1704" s="11" t="s">
        <v>3247</v>
      </c>
      <c r="E1704" s="11" t="s">
        <v>1447</v>
      </c>
      <c r="F1704" s="13">
        <v>3</v>
      </c>
      <c r="G1704" s="14">
        <v>1</v>
      </c>
      <c r="H1704" s="15">
        <v>3</v>
      </c>
    </row>
    <row r="1705" ht="27" spans="1:8">
      <c r="A1705" s="4">
        <v>1704</v>
      </c>
      <c r="B1705" s="11" t="s">
        <v>3248</v>
      </c>
      <c r="C1705" s="12">
        <v>9787540348977</v>
      </c>
      <c r="D1705" s="11" t="s">
        <v>3249</v>
      </c>
      <c r="E1705" s="11" t="s">
        <v>1447</v>
      </c>
      <c r="F1705" s="13">
        <v>3</v>
      </c>
      <c r="G1705" s="14">
        <v>1</v>
      </c>
      <c r="H1705" s="15">
        <v>3</v>
      </c>
    </row>
    <row r="1706" ht="27" spans="1:8">
      <c r="A1706" s="4">
        <v>1705</v>
      </c>
      <c r="B1706" s="11" t="s">
        <v>3250</v>
      </c>
      <c r="C1706" s="12">
        <v>9787540348250</v>
      </c>
      <c r="D1706" s="11" t="s">
        <v>3251</v>
      </c>
      <c r="E1706" s="11" t="s">
        <v>1447</v>
      </c>
      <c r="F1706" s="13">
        <v>3</v>
      </c>
      <c r="G1706" s="14">
        <v>1</v>
      </c>
      <c r="H1706" s="15">
        <v>3</v>
      </c>
    </row>
    <row r="1707" ht="27" spans="1:8">
      <c r="A1707" s="4">
        <v>1706</v>
      </c>
      <c r="B1707" s="11" t="s">
        <v>3252</v>
      </c>
      <c r="C1707" s="12">
        <v>9787511245298</v>
      </c>
      <c r="D1707" s="11" t="s">
        <v>3253</v>
      </c>
      <c r="E1707" s="11" t="s">
        <v>907</v>
      </c>
      <c r="F1707" s="13">
        <v>3</v>
      </c>
      <c r="G1707" s="14">
        <v>1</v>
      </c>
      <c r="H1707" s="15">
        <v>3</v>
      </c>
    </row>
    <row r="1708" ht="27" spans="1:8">
      <c r="A1708" s="4">
        <v>1707</v>
      </c>
      <c r="B1708" s="11" t="s">
        <v>3254</v>
      </c>
      <c r="C1708" s="12">
        <v>9787511263070</v>
      </c>
      <c r="D1708" s="11" t="s">
        <v>3255</v>
      </c>
      <c r="E1708" s="11" t="s">
        <v>907</v>
      </c>
      <c r="F1708" s="13">
        <v>2</v>
      </c>
      <c r="G1708" s="14">
        <v>1</v>
      </c>
      <c r="H1708" s="15">
        <v>2</v>
      </c>
    </row>
    <row r="1709" ht="27" spans="1:8">
      <c r="A1709" s="4">
        <v>1708</v>
      </c>
      <c r="B1709" s="11" t="s">
        <v>3256</v>
      </c>
      <c r="C1709" s="12">
        <v>9787511247254</v>
      </c>
      <c r="D1709" s="11" t="s">
        <v>2541</v>
      </c>
      <c r="E1709" s="11" t="s">
        <v>907</v>
      </c>
      <c r="F1709" s="13">
        <v>2</v>
      </c>
      <c r="G1709" s="14">
        <v>1</v>
      </c>
      <c r="H1709" s="15">
        <v>2</v>
      </c>
    </row>
    <row r="1710" ht="27" spans="1:8">
      <c r="A1710" s="4">
        <v>1709</v>
      </c>
      <c r="B1710" s="11" t="s">
        <v>3257</v>
      </c>
      <c r="C1710" s="12">
        <v>9787511263353</v>
      </c>
      <c r="D1710" s="11" t="s">
        <v>3258</v>
      </c>
      <c r="E1710" s="11" t="s">
        <v>907</v>
      </c>
      <c r="F1710" s="13">
        <v>2</v>
      </c>
      <c r="G1710" s="14">
        <v>1</v>
      </c>
      <c r="H1710" s="15">
        <v>2</v>
      </c>
    </row>
    <row r="1711" ht="27" spans="1:8">
      <c r="A1711" s="4">
        <v>1710</v>
      </c>
      <c r="B1711" s="11" t="s">
        <v>3259</v>
      </c>
      <c r="C1711" s="12">
        <v>9787511263087</v>
      </c>
      <c r="D1711" s="11" t="s">
        <v>3260</v>
      </c>
      <c r="E1711" s="11" t="s">
        <v>907</v>
      </c>
      <c r="F1711" s="13">
        <v>2</v>
      </c>
      <c r="G1711" s="14">
        <v>1</v>
      </c>
      <c r="H1711" s="15">
        <v>2</v>
      </c>
    </row>
    <row r="1712" spans="1:8">
      <c r="A1712" s="4">
        <v>1711</v>
      </c>
      <c r="B1712" s="11" t="s">
        <v>3261</v>
      </c>
      <c r="C1712" s="12">
        <v>9787511263179</v>
      </c>
      <c r="D1712" s="11" t="s">
        <v>3262</v>
      </c>
      <c r="E1712" s="11" t="s">
        <v>907</v>
      </c>
      <c r="F1712" s="13">
        <v>2</v>
      </c>
      <c r="G1712" s="14">
        <v>1</v>
      </c>
      <c r="H1712" s="15">
        <v>2</v>
      </c>
    </row>
    <row r="1713" spans="1:8">
      <c r="A1713" s="4">
        <v>1712</v>
      </c>
      <c r="B1713" s="11" t="s">
        <v>3263</v>
      </c>
      <c r="C1713" s="12">
        <v>9787511263216</v>
      </c>
      <c r="D1713" s="11" t="s">
        <v>3264</v>
      </c>
      <c r="E1713" s="11" t="s">
        <v>907</v>
      </c>
      <c r="F1713" s="13">
        <v>2</v>
      </c>
      <c r="G1713" s="14">
        <v>1</v>
      </c>
      <c r="H1713" s="15">
        <v>2</v>
      </c>
    </row>
    <row r="1714" ht="27" spans="1:8">
      <c r="A1714" s="4">
        <v>1713</v>
      </c>
      <c r="B1714" s="11" t="s">
        <v>3265</v>
      </c>
      <c r="C1714" s="12">
        <v>9787511263261</v>
      </c>
      <c r="D1714" s="11" t="s">
        <v>3266</v>
      </c>
      <c r="E1714" s="11" t="s">
        <v>907</v>
      </c>
      <c r="F1714" s="13">
        <v>2</v>
      </c>
      <c r="G1714" s="14">
        <v>1</v>
      </c>
      <c r="H1714" s="15">
        <v>2</v>
      </c>
    </row>
    <row r="1715" ht="27" spans="1:8">
      <c r="A1715" s="4">
        <v>1714</v>
      </c>
      <c r="B1715" s="11" t="s">
        <v>3267</v>
      </c>
      <c r="C1715" s="12">
        <v>9787511263063</v>
      </c>
      <c r="D1715" s="11" t="s">
        <v>3066</v>
      </c>
      <c r="E1715" s="11" t="s">
        <v>907</v>
      </c>
      <c r="F1715" s="13">
        <v>2</v>
      </c>
      <c r="G1715" s="14">
        <v>1</v>
      </c>
      <c r="H1715" s="15">
        <v>2</v>
      </c>
    </row>
    <row r="1716" ht="27" spans="1:8">
      <c r="A1716" s="4">
        <v>1715</v>
      </c>
      <c r="B1716" s="11" t="s">
        <v>3268</v>
      </c>
      <c r="C1716" s="12">
        <v>9787511263346</v>
      </c>
      <c r="D1716" s="11" t="s">
        <v>3269</v>
      </c>
      <c r="E1716" s="11" t="s">
        <v>907</v>
      </c>
      <c r="F1716" s="13">
        <v>2</v>
      </c>
      <c r="G1716" s="14">
        <v>1</v>
      </c>
      <c r="H1716" s="15">
        <v>2</v>
      </c>
    </row>
    <row r="1717" ht="40.5" spans="1:8">
      <c r="A1717" s="4">
        <v>1716</v>
      </c>
      <c r="B1717" s="11" t="s">
        <v>3270</v>
      </c>
      <c r="C1717" s="12">
        <v>9787549595280</v>
      </c>
      <c r="D1717" s="11" t="s">
        <v>3271</v>
      </c>
      <c r="E1717" s="11" t="s">
        <v>146</v>
      </c>
      <c r="F1717" s="13">
        <v>2</v>
      </c>
      <c r="G1717" s="14">
        <v>1</v>
      </c>
      <c r="H1717" s="15">
        <v>2</v>
      </c>
    </row>
    <row r="1718" ht="40.5" spans="1:8">
      <c r="A1718" s="4">
        <v>1717</v>
      </c>
      <c r="B1718" s="11" t="s">
        <v>3272</v>
      </c>
      <c r="C1718" s="12">
        <v>9787560360232</v>
      </c>
      <c r="D1718" s="11" t="s">
        <v>3273</v>
      </c>
      <c r="E1718" s="11" t="s">
        <v>1456</v>
      </c>
      <c r="F1718" s="13">
        <v>3</v>
      </c>
      <c r="G1718" s="14">
        <v>1</v>
      </c>
      <c r="H1718" s="15">
        <v>3</v>
      </c>
    </row>
    <row r="1719" ht="40.5" spans="1:8">
      <c r="A1719" s="4">
        <v>1718</v>
      </c>
      <c r="B1719" s="11" t="s">
        <v>3274</v>
      </c>
      <c r="C1719" s="12">
        <v>9787560360188</v>
      </c>
      <c r="D1719" s="11" t="s">
        <v>3273</v>
      </c>
      <c r="E1719" s="11" t="s">
        <v>1456</v>
      </c>
      <c r="F1719" s="13">
        <v>3</v>
      </c>
      <c r="G1719" s="14">
        <v>1</v>
      </c>
      <c r="H1719" s="15">
        <v>3</v>
      </c>
    </row>
    <row r="1720" ht="40.5" spans="1:8">
      <c r="A1720" s="4">
        <v>1719</v>
      </c>
      <c r="B1720" s="11" t="s">
        <v>3275</v>
      </c>
      <c r="C1720" s="12">
        <v>9787560360218</v>
      </c>
      <c r="D1720" s="11" t="s">
        <v>3273</v>
      </c>
      <c r="E1720" s="11" t="s">
        <v>1456</v>
      </c>
      <c r="F1720" s="13">
        <v>3</v>
      </c>
      <c r="G1720" s="14">
        <v>1</v>
      </c>
      <c r="H1720" s="15">
        <v>3</v>
      </c>
    </row>
    <row r="1721" ht="40.5" spans="1:8">
      <c r="A1721" s="4">
        <v>1720</v>
      </c>
      <c r="B1721" s="11" t="s">
        <v>3276</v>
      </c>
      <c r="C1721" s="12">
        <v>9787560360225</v>
      </c>
      <c r="D1721" s="11" t="s">
        <v>3273</v>
      </c>
      <c r="E1721" s="11" t="s">
        <v>1456</v>
      </c>
      <c r="F1721" s="13">
        <v>3</v>
      </c>
      <c r="G1721" s="14">
        <v>1</v>
      </c>
      <c r="H1721" s="15">
        <v>3</v>
      </c>
    </row>
    <row r="1722" ht="27" spans="1:8">
      <c r="A1722" s="4">
        <v>1721</v>
      </c>
      <c r="B1722" s="11" t="s">
        <v>3277</v>
      </c>
      <c r="C1722" s="12">
        <v>9787531957171</v>
      </c>
      <c r="D1722" s="11" t="s">
        <v>3278</v>
      </c>
      <c r="E1722" s="11" t="s">
        <v>3102</v>
      </c>
      <c r="F1722" s="13">
        <v>3</v>
      </c>
      <c r="G1722" s="14">
        <v>1</v>
      </c>
      <c r="H1722" s="15">
        <v>3</v>
      </c>
    </row>
    <row r="1723" ht="40.5" spans="1:8">
      <c r="A1723" s="4">
        <v>1722</v>
      </c>
      <c r="B1723" s="11" t="s">
        <v>3279</v>
      </c>
      <c r="C1723" s="12">
        <v>9787531957195</v>
      </c>
      <c r="D1723" s="11" t="s">
        <v>3278</v>
      </c>
      <c r="E1723" s="11" t="s">
        <v>3102</v>
      </c>
      <c r="F1723" s="13">
        <v>3</v>
      </c>
      <c r="G1723" s="14">
        <v>1</v>
      </c>
      <c r="H1723" s="15">
        <v>3</v>
      </c>
    </row>
    <row r="1724" ht="27" spans="1:8">
      <c r="A1724" s="4">
        <v>1723</v>
      </c>
      <c r="B1724" s="11" t="s">
        <v>3280</v>
      </c>
      <c r="C1724" s="12">
        <v>9787556232352</v>
      </c>
      <c r="D1724" s="11" t="s">
        <v>3281</v>
      </c>
      <c r="E1724" s="11" t="s">
        <v>1265</v>
      </c>
      <c r="F1724" s="13">
        <v>2</v>
      </c>
      <c r="G1724" s="14">
        <v>1</v>
      </c>
      <c r="H1724" s="15">
        <v>2</v>
      </c>
    </row>
    <row r="1725" ht="27" spans="1:8">
      <c r="A1725" s="4">
        <v>1724</v>
      </c>
      <c r="B1725" s="11" t="s">
        <v>3282</v>
      </c>
      <c r="C1725" s="12">
        <v>9787556216079</v>
      </c>
      <c r="D1725" s="11" t="s">
        <v>1192</v>
      </c>
      <c r="E1725" s="11" t="s">
        <v>1265</v>
      </c>
      <c r="F1725" s="13">
        <v>2</v>
      </c>
      <c r="G1725" s="14">
        <v>1</v>
      </c>
      <c r="H1725" s="15">
        <v>2</v>
      </c>
    </row>
    <row r="1726" ht="27" spans="1:8">
      <c r="A1726" s="4">
        <v>1725</v>
      </c>
      <c r="B1726" s="11" t="s">
        <v>3283</v>
      </c>
      <c r="C1726" s="12">
        <v>9787544829670</v>
      </c>
      <c r="D1726" s="11" t="s">
        <v>3284</v>
      </c>
      <c r="E1726" s="11" t="s">
        <v>1352</v>
      </c>
      <c r="F1726" s="13">
        <v>3</v>
      </c>
      <c r="G1726" s="14">
        <v>1</v>
      </c>
      <c r="H1726" s="15">
        <v>3</v>
      </c>
    </row>
    <row r="1727" spans="1:8">
      <c r="A1727" s="4">
        <v>1726</v>
      </c>
      <c r="B1727" s="11" t="s">
        <v>3285</v>
      </c>
      <c r="C1727" s="12">
        <v>9787508284781</v>
      </c>
      <c r="D1727" s="11" t="s">
        <v>3286</v>
      </c>
      <c r="E1727" s="11" t="s">
        <v>3287</v>
      </c>
      <c r="F1727" s="13">
        <v>3</v>
      </c>
      <c r="G1727" s="14">
        <v>1</v>
      </c>
      <c r="H1727" s="15">
        <v>3</v>
      </c>
    </row>
    <row r="1728" spans="1:8">
      <c r="A1728" s="4">
        <v>1727</v>
      </c>
      <c r="B1728" s="11" t="s">
        <v>3288</v>
      </c>
      <c r="C1728" s="12">
        <v>9787508284842</v>
      </c>
      <c r="D1728" s="11" t="s">
        <v>3289</v>
      </c>
      <c r="E1728" s="11" t="s">
        <v>3287</v>
      </c>
      <c r="F1728" s="13">
        <v>3</v>
      </c>
      <c r="G1728" s="14">
        <v>1</v>
      </c>
      <c r="H1728" s="15">
        <v>3</v>
      </c>
    </row>
    <row r="1729" spans="1:8">
      <c r="A1729" s="4">
        <v>1728</v>
      </c>
      <c r="B1729" s="11" t="s">
        <v>3290</v>
      </c>
      <c r="C1729" s="12">
        <v>9787508284866</v>
      </c>
      <c r="D1729" s="11" t="s">
        <v>3291</v>
      </c>
      <c r="E1729" s="11" t="s">
        <v>3287</v>
      </c>
      <c r="F1729" s="13">
        <v>3</v>
      </c>
      <c r="G1729" s="14">
        <v>1</v>
      </c>
      <c r="H1729" s="15">
        <v>3</v>
      </c>
    </row>
    <row r="1730" spans="1:8">
      <c r="A1730" s="4">
        <v>1729</v>
      </c>
      <c r="B1730" s="11" t="s">
        <v>3292</v>
      </c>
      <c r="C1730" s="12">
        <v>9787508284675</v>
      </c>
      <c r="D1730" s="11" t="s">
        <v>3293</v>
      </c>
      <c r="E1730" s="11" t="s">
        <v>3287</v>
      </c>
      <c r="F1730" s="13">
        <v>3</v>
      </c>
      <c r="G1730" s="14">
        <v>1</v>
      </c>
      <c r="H1730" s="15">
        <v>3</v>
      </c>
    </row>
    <row r="1731" ht="27" spans="1:8">
      <c r="A1731" s="4">
        <v>1730</v>
      </c>
      <c r="B1731" s="11" t="s">
        <v>3294</v>
      </c>
      <c r="C1731" s="12">
        <v>9787508284767</v>
      </c>
      <c r="D1731" s="11" t="s">
        <v>3295</v>
      </c>
      <c r="E1731" s="11" t="s">
        <v>3287</v>
      </c>
      <c r="F1731" s="13">
        <v>3</v>
      </c>
      <c r="G1731" s="14">
        <v>1</v>
      </c>
      <c r="H1731" s="15">
        <v>3</v>
      </c>
    </row>
    <row r="1732" spans="1:8">
      <c r="A1732" s="4">
        <v>1731</v>
      </c>
      <c r="B1732" s="11" t="s">
        <v>3296</v>
      </c>
      <c r="C1732" s="12">
        <v>9787508284835</v>
      </c>
      <c r="D1732" s="11" t="s">
        <v>3289</v>
      </c>
      <c r="E1732" s="11" t="s">
        <v>3287</v>
      </c>
      <c r="F1732" s="13">
        <v>3</v>
      </c>
      <c r="G1732" s="14">
        <v>1</v>
      </c>
      <c r="H1732" s="15">
        <v>3</v>
      </c>
    </row>
    <row r="1733" spans="1:8">
      <c r="A1733" s="4">
        <v>1732</v>
      </c>
      <c r="B1733" s="11" t="s">
        <v>3297</v>
      </c>
      <c r="C1733" s="12">
        <v>9787508284729</v>
      </c>
      <c r="D1733" s="11" t="s">
        <v>3298</v>
      </c>
      <c r="E1733" s="11" t="s">
        <v>3287</v>
      </c>
      <c r="F1733" s="13">
        <v>3</v>
      </c>
      <c r="G1733" s="14">
        <v>1</v>
      </c>
      <c r="H1733" s="15">
        <v>3</v>
      </c>
    </row>
    <row r="1734" spans="1:8">
      <c r="A1734" s="4">
        <v>1733</v>
      </c>
      <c r="B1734" s="11" t="s">
        <v>3299</v>
      </c>
      <c r="C1734" s="12">
        <v>9787508284798</v>
      </c>
      <c r="D1734" s="11" t="s">
        <v>3300</v>
      </c>
      <c r="E1734" s="11" t="s">
        <v>3287</v>
      </c>
      <c r="F1734" s="13">
        <v>3</v>
      </c>
      <c r="G1734" s="14">
        <v>1</v>
      </c>
      <c r="H1734" s="15">
        <v>3</v>
      </c>
    </row>
    <row r="1735" ht="27" spans="1:8">
      <c r="A1735" s="4">
        <v>1734</v>
      </c>
      <c r="B1735" s="11" t="s">
        <v>3301</v>
      </c>
      <c r="C1735" s="12">
        <v>9787508284705</v>
      </c>
      <c r="D1735" s="11" t="s">
        <v>3295</v>
      </c>
      <c r="E1735" s="11" t="s">
        <v>3287</v>
      </c>
      <c r="F1735" s="13">
        <v>3</v>
      </c>
      <c r="G1735" s="14">
        <v>1</v>
      </c>
      <c r="H1735" s="15">
        <v>3</v>
      </c>
    </row>
    <row r="1736" spans="1:8">
      <c r="A1736" s="4">
        <v>1735</v>
      </c>
      <c r="B1736" s="11" t="s">
        <v>3302</v>
      </c>
      <c r="C1736" s="12">
        <v>9787508284859</v>
      </c>
      <c r="D1736" s="11" t="s">
        <v>3293</v>
      </c>
      <c r="E1736" s="11" t="s">
        <v>3287</v>
      </c>
      <c r="F1736" s="13">
        <v>3</v>
      </c>
      <c r="G1736" s="14">
        <v>1</v>
      </c>
      <c r="H1736" s="15">
        <v>3</v>
      </c>
    </row>
    <row r="1737" spans="1:8">
      <c r="A1737" s="4">
        <v>1736</v>
      </c>
      <c r="B1737" s="11" t="s">
        <v>3303</v>
      </c>
      <c r="C1737" s="12">
        <v>9787508284750</v>
      </c>
      <c r="D1737" s="11" t="s">
        <v>3286</v>
      </c>
      <c r="E1737" s="11" t="s">
        <v>3287</v>
      </c>
      <c r="F1737" s="13">
        <v>3</v>
      </c>
      <c r="G1737" s="14">
        <v>1</v>
      </c>
      <c r="H1737" s="15">
        <v>3</v>
      </c>
    </row>
    <row r="1738" spans="1:8">
      <c r="A1738" s="4">
        <v>1737</v>
      </c>
      <c r="B1738" s="11" t="s">
        <v>3304</v>
      </c>
      <c r="C1738" s="12">
        <v>9787508284682</v>
      </c>
      <c r="D1738" s="11" t="s">
        <v>3293</v>
      </c>
      <c r="E1738" s="11" t="s">
        <v>3287</v>
      </c>
      <c r="F1738" s="13">
        <v>3</v>
      </c>
      <c r="G1738" s="14">
        <v>1</v>
      </c>
      <c r="H1738" s="15">
        <v>3</v>
      </c>
    </row>
    <row r="1739" spans="1:8">
      <c r="A1739" s="4">
        <v>1738</v>
      </c>
      <c r="B1739" s="11" t="s">
        <v>3305</v>
      </c>
      <c r="C1739" s="12">
        <v>9787508284736</v>
      </c>
      <c r="D1739" s="11" t="s">
        <v>3295</v>
      </c>
      <c r="E1739" s="11" t="s">
        <v>3287</v>
      </c>
      <c r="F1739" s="13">
        <v>3</v>
      </c>
      <c r="G1739" s="14">
        <v>1</v>
      </c>
      <c r="H1739" s="15">
        <v>3</v>
      </c>
    </row>
    <row r="1740" ht="27" spans="1:8">
      <c r="A1740" s="4">
        <v>1739</v>
      </c>
      <c r="B1740" s="11" t="s">
        <v>3306</v>
      </c>
      <c r="C1740" s="12">
        <v>9787508284712</v>
      </c>
      <c r="D1740" s="11" t="s">
        <v>3298</v>
      </c>
      <c r="E1740" s="11" t="s">
        <v>3287</v>
      </c>
      <c r="F1740" s="13">
        <v>3</v>
      </c>
      <c r="G1740" s="14">
        <v>1</v>
      </c>
      <c r="H1740" s="15">
        <v>3</v>
      </c>
    </row>
    <row r="1741" ht="27" spans="1:8">
      <c r="A1741" s="4">
        <v>1740</v>
      </c>
      <c r="B1741" s="11" t="s">
        <v>3307</v>
      </c>
      <c r="C1741" s="12">
        <v>9787508284743</v>
      </c>
      <c r="D1741" s="11" t="s">
        <v>3308</v>
      </c>
      <c r="E1741" s="11" t="s">
        <v>3287</v>
      </c>
      <c r="F1741" s="13">
        <v>3</v>
      </c>
      <c r="G1741" s="14">
        <v>1</v>
      </c>
      <c r="H1741" s="15">
        <v>3</v>
      </c>
    </row>
    <row r="1742" spans="1:8">
      <c r="A1742" s="4">
        <v>1741</v>
      </c>
      <c r="B1742" s="11" t="s">
        <v>3309</v>
      </c>
      <c r="C1742" s="12">
        <v>9787508284699</v>
      </c>
      <c r="D1742" s="11" t="s">
        <v>3308</v>
      </c>
      <c r="E1742" s="11" t="s">
        <v>3287</v>
      </c>
      <c r="F1742" s="13">
        <v>3</v>
      </c>
      <c r="G1742" s="14">
        <v>1</v>
      </c>
      <c r="H1742" s="15">
        <v>3</v>
      </c>
    </row>
    <row r="1743" spans="1:8">
      <c r="A1743" s="4">
        <v>1742</v>
      </c>
      <c r="B1743" s="11" t="s">
        <v>3310</v>
      </c>
      <c r="C1743" s="12">
        <v>9787508284804</v>
      </c>
      <c r="D1743" s="11" t="s">
        <v>3311</v>
      </c>
      <c r="E1743" s="11" t="s">
        <v>3287</v>
      </c>
      <c r="F1743" s="13">
        <v>3</v>
      </c>
      <c r="G1743" s="14">
        <v>1</v>
      </c>
      <c r="H1743" s="15">
        <v>3</v>
      </c>
    </row>
    <row r="1744" spans="1:8">
      <c r="A1744" s="4">
        <v>1743</v>
      </c>
      <c r="B1744" s="11" t="s">
        <v>3312</v>
      </c>
      <c r="C1744" s="12">
        <v>9787508284774</v>
      </c>
      <c r="D1744" s="11" t="s">
        <v>3298</v>
      </c>
      <c r="E1744" s="11" t="s">
        <v>3287</v>
      </c>
      <c r="F1744" s="13">
        <v>3</v>
      </c>
      <c r="G1744" s="14">
        <v>1</v>
      </c>
      <c r="H1744" s="15">
        <v>3</v>
      </c>
    </row>
    <row r="1745" ht="27" spans="1:8">
      <c r="A1745" s="4">
        <v>1744</v>
      </c>
      <c r="B1745" s="11" t="s">
        <v>3313</v>
      </c>
      <c r="C1745" s="12">
        <v>9787508284828</v>
      </c>
      <c r="D1745" s="11" t="s">
        <v>3311</v>
      </c>
      <c r="E1745" s="11" t="s">
        <v>3287</v>
      </c>
      <c r="F1745" s="13">
        <v>3</v>
      </c>
      <c r="G1745" s="14">
        <v>1</v>
      </c>
      <c r="H1745" s="15">
        <v>3</v>
      </c>
    </row>
    <row r="1746" spans="1:8">
      <c r="A1746" s="4">
        <v>1745</v>
      </c>
      <c r="B1746" s="11" t="s">
        <v>3314</v>
      </c>
      <c r="C1746" s="12">
        <v>9787508284811</v>
      </c>
      <c r="D1746" s="11" t="s">
        <v>3300</v>
      </c>
      <c r="E1746" s="11" t="s">
        <v>3287</v>
      </c>
      <c r="F1746" s="13">
        <v>3</v>
      </c>
      <c r="G1746" s="14">
        <v>1</v>
      </c>
      <c r="H1746" s="15">
        <v>3</v>
      </c>
    </row>
    <row r="1747" ht="27" spans="1:8">
      <c r="A1747" s="4">
        <v>1746</v>
      </c>
      <c r="B1747" s="11" t="s">
        <v>3315</v>
      </c>
      <c r="C1747" s="12">
        <v>9787541155543</v>
      </c>
      <c r="D1747" s="11" t="s">
        <v>3316</v>
      </c>
      <c r="E1747" s="11" t="s">
        <v>100</v>
      </c>
      <c r="F1747" s="13">
        <v>1</v>
      </c>
      <c r="G1747" s="14">
        <v>1</v>
      </c>
      <c r="H1747" s="15">
        <v>1</v>
      </c>
    </row>
    <row r="1748" ht="27" spans="1:8">
      <c r="A1748" s="4">
        <v>1747</v>
      </c>
      <c r="B1748" s="11" t="s">
        <v>3317</v>
      </c>
      <c r="C1748" s="12">
        <v>9787541155536</v>
      </c>
      <c r="D1748" s="11" t="s">
        <v>3316</v>
      </c>
      <c r="E1748" s="11" t="s">
        <v>100</v>
      </c>
      <c r="F1748" s="13">
        <v>1</v>
      </c>
      <c r="G1748" s="14">
        <v>1</v>
      </c>
      <c r="H1748" s="15">
        <v>1</v>
      </c>
    </row>
    <row r="1749" spans="1:8">
      <c r="A1749" s="4">
        <v>1748</v>
      </c>
      <c r="B1749" s="11" t="s">
        <v>3318</v>
      </c>
      <c r="C1749" s="12">
        <v>9787541155529</v>
      </c>
      <c r="D1749" s="11" t="s">
        <v>3316</v>
      </c>
      <c r="E1749" s="11" t="s">
        <v>100</v>
      </c>
      <c r="F1749" s="13">
        <v>1</v>
      </c>
      <c r="G1749" s="14">
        <v>1</v>
      </c>
      <c r="H1749" s="15">
        <v>1</v>
      </c>
    </row>
    <row r="1750" spans="1:8">
      <c r="A1750" s="4">
        <v>1749</v>
      </c>
      <c r="B1750" s="11" t="s">
        <v>3319</v>
      </c>
      <c r="C1750" s="12">
        <v>9787501591114</v>
      </c>
      <c r="D1750" s="11" t="s">
        <v>3320</v>
      </c>
      <c r="E1750" s="11" t="s">
        <v>2016</v>
      </c>
      <c r="F1750" s="13">
        <v>3</v>
      </c>
      <c r="G1750" s="14">
        <v>1</v>
      </c>
      <c r="H1750" s="15">
        <v>3</v>
      </c>
    </row>
    <row r="1751" spans="1:8">
      <c r="A1751" s="4">
        <v>1750</v>
      </c>
      <c r="B1751" s="11" t="s">
        <v>3321</v>
      </c>
      <c r="C1751" s="12">
        <v>9787501591176</v>
      </c>
      <c r="D1751" s="11" t="s">
        <v>3322</v>
      </c>
      <c r="E1751" s="11" t="s">
        <v>2016</v>
      </c>
      <c r="F1751" s="13">
        <v>3</v>
      </c>
      <c r="G1751" s="14">
        <v>1</v>
      </c>
      <c r="H1751" s="15">
        <v>3</v>
      </c>
    </row>
    <row r="1752" spans="1:8">
      <c r="A1752" s="4">
        <v>1751</v>
      </c>
      <c r="B1752" s="11" t="s">
        <v>3323</v>
      </c>
      <c r="C1752" s="12">
        <v>9787501591107</v>
      </c>
      <c r="D1752" s="11" t="s">
        <v>3324</v>
      </c>
      <c r="E1752" s="11" t="s">
        <v>2016</v>
      </c>
      <c r="F1752" s="13">
        <v>3</v>
      </c>
      <c r="G1752" s="14">
        <v>1</v>
      </c>
      <c r="H1752" s="15">
        <v>3</v>
      </c>
    </row>
    <row r="1753" spans="1:8">
      <c r="A1753" s="4">
        <v>1752</v>
      </c>
      <c r="B1753" s="11" t="s">
        <v>3325</v>
      </c>
      <c r="C1753" s="12">
        <v>9787501591152</v>
      </c>
      <c r="D1753" s="11" t="s">
        <v>3322</v>
      </c>
      <c r="E1753" s="11" t="s">
        <v>2016</v>
      </c>
      <c r="F1753" s="13">
        <v>3</v>
      </c>
      <c r="G1753" s="14">
        <v>1</v>
      </c>
      <c r="H1753" s="15">
        <v>3</v>
      </c>
    </row>
    <row r="1754" spans="1:8">
      <c r="A1754" s="4">
        <v>1753</v>
      </c>
      <c r="B1754" s="11" t="s">
        <v>3326</v>
      </c>
      <c r="C1754" s="12">
        <v>9787501591121</v>
      </c>
      <c r="D1754" s="11" t="s">
        <v>3320</v>
      </c>
      <c r="E1754" s="11" t="s">
        <v>2016</v>
      </c>
      <c r="F1754" s="13">
        <v>3</v>
      </c>
      <c r="G1754" s="14">
        <v>1</v>
      </c>
      <c r="H1754" s="15">
        <v>3</v>
      </c>
    </row>
    <row r="1755" ht="27" spans="1:8">
      <c r="A1755" s="4">
        <v>1754</v>
      </c>
      <c r="B1755" s="11" t="s">
        <v>3327</v>
      </c>
      <c r="C1755" s="12">
        <v>9787518059577</v>
      </c>
      <c r="D1755" s="11" t="s">
        <v>3328</v>
      </c>
      <c r="E1755" s="11" t="s">
        <v>3329</v>
      </c>
      <c r="F1755" s="13">
        <v>2</v>
      </c>
      <c r="G1755" s="14">
        <v>1</v>
      </c>
      <c r="H1755" s="15">
        <v>2</v>
      </c>
    </row>
    <row r="1756" ht="27" spans="1:8">
      <c r="A1756" s="4">
        <v>1755</v>
      </c>
      <c r="B1756" s="11" t="s">
        <v>3330</v>
      </c>
      <c r="C1756" s="12">
        <v>9787518052684</v>
      </c>
      <c r="D1756" s="11" t="s">
        <v>3328</v>
      </c>
      <c r="E1756" s="11" t="s">
        <v>3329</v>
      </c>
      <c r="F1756" s="13">
        <v>2</v>
      </c>
      <c r="G1756" s="14">
        <v>1</v>
      </c>
      <c r="H1756" s="15">
        <v>2</v>
      </c>
    </row>
    <row r="1757" ht="27" spans="1:8">
      <c r="A1757" s="4">
        <v>1756</v>
      </c>
      <c r="B1757" s="11" t="s">
        <v>3331</v>
      </c>
      <c r="C1757" s="12">
        <v>9787518052677</v>
      </c>
      <c r="D1757" s="11" t="s">
        <v>3328</v>
      </c>
      <c r="E1757" s="11" t="s">
        <v>3329</v>
      </c>
      <c r="F1757" s="13">
        <v>2</v>
      </c>
      <c r="G1757" s="14">
        <v>1</v>
      </c>
      <c r="H1757" s="15">
        <v>2</v>
      </c>
    </row>
    <row r="1758" ht="27" spans="1:8">
      <c r="A1758" s="4">
        <v>1757</v>
      </c>
      <c r="B1758" s="11" t="s">
        <v>3332</v>
      </c>
      <c r="C1758" s="12">
        <v>9787513714983</v>
      </c>
      <c r="D1758" s="11" t="s">
        <v>3333</v>
      </c>
      <c r="E1758" s="11" t="s">
        <v>3180</v>
      </c>
      <c r="F1758" s="13">
        <v>3</v>
      </c>
      <c r="G1758" s="14">
        <v>1</v>
      </c>
      <c r="H1758" s="15">
        <v>3</v>
      </c>
    </row>
    <row r="1759" ht="27" spans="1:8">
      <c r="A1759" s="4">
        <v>1758</v>
      </c>
      <c r="B1759" s="11" t="s">
        <v>3334</v>
      </c>
      <c r="C1759" s="12">
        <v>9787513712385</v>
      </c>
      <c r="D1759" s="11" t="s">
        <v>3335</v>
      </c>
      <c r="E1759" s="11" t="s">
        <v>3180</v>
      </c>
      <c r="F1759" s="13">
        <v>3</v>
      </c>
      <c r="G1759" s="14">
        <v>1</v>
      </c>
      <c r="H1759" s="15">
        <v>3</v>
      </c>
    </row>
    <row r="1760" ht="27" spans="1:8">
      <c r="A1760" s="4">
        <v>1759</v>
      </c>
      <c r="B1760" s="11" t="s">
        <v>3336</v>
      </c>
      <c r="C1760" s="12">
        <v>9787513713795</v>
      </c>
      <c r="D1760" s="11" t="s">
        <v>3337</v>
      </c>
      <c r="E1760" s="11" t="s">
        <v>3180</v>
      </c>
      <c r="F1760" s="13">
        <v>3</v>
      </c>
      <c r="G1760" s="14">
        <v>1</v>
      </c>
      <c r="H1760" s="15">
        <v>3</v>
      </c>
    </row>
    <row r="1761" ht="27" spans="1:8">
      <c r="A1761" s="4">
        <v>1760</v>
      </c>
      <c r="B1761" s="11" t="s">
        <v>3338</v>
      </c>
      <c r="C1761" s="12">
        <v>9787513714990</v>
      </c>
      <c r="D1761" s="11" t="s">
        <v>3339</v>
      </c>
      <c r="E1761" s="11" t="s">
        <v>3180</v>
      </c>
      <c r="F1761" s="13">
        <v>3</v>
      </c>
      <c r="G1761" s="14">
        <v>1</v>
      </c>
      <c r="H1761" s="15">
        <v>3</v>
      </c>
    </row>
    <row r="1762" ht="40.5" spans="1:8">
      <c r="A1762" s="4">
        <v>1761</v>
      </c>
      <c r="B1762" s="11" t="s">
        <v>3340</v>
      </c>
      <c r="C1762" s="12">
        <v>9787504677891</v>
      </c>
      <c r="D1762" s="11" t="s">
        <v>3341</v>
      </c>
      <c r="E1762" s="11" t="s">
        <v>1730</v>
      </c>
      <c r="F1762" s="13">
        <v>3</v>
      </c>
      <c r="G1762" s="14">
        <v>1</v>
      </c>
      <c r="H1762" s="15">
        <v>3</v>
      </c>
    </row>
    <row r="1763" ht="27" spans="1:8">
      <c r="A1763" s="4">
        <v>1762</v>
      </c>
      <c r="B1763" s="11" t="s">
        <v>3342</v>
      </c>
      <c r="C1763" s="12">
        <v>9787504677914</v>
      </c>
      <c r="D1763" s="11" t="s">
        <v>3341</v>
      </c>
      <c r="E1763" s="11" t="s">
        <v>1730</v>
      </c>
      <c r="F1763" s="13">
        <v>3</v>
      </c>
      <c r="G1763" s="14">
        <v>1</v>
      </c>
      <c r="H1763" s="15">
        <v>3</v>
      </c>
    </row>
    <row r="1764" ht="27" spans="1:8">
      <c r="A1764" s="4">
        <v>1763</v>
      </c>
      <c r="B1764" s="11" t="s">
        <v>3343</v>
      </c>
      <c r="C1764" s="12">
        <v>9787504677907</v>
      </c>
      <c r="D1764" s="11" t="s">
        <v>3344</v>
      </c>
      <c r="E1764" s="11" t="s">
        <v>1730</v>
      </c>
      <c r="F1764" s="13">
        <v>3</v>
      </c>
      <c r="G1764" s="14">
        <v>1</v>
      </c>
      <c r="H1764" s="15">
        <v>3</v>
      </c>
    </row>
    <row r="1765" ht="27" spans="1:8">
      <c r="A1765" s="4">
        <v>1764</v>
      </c>
      <c r="B1765" s="11" t="s">
        <v>3345</v>
      </c>
      <c r="C1765" s="12">
        <v>9787517075585</v>
      </c>
      <c r="D1765" s="11" t="s">
        <v>1814</v>
      </c>
      <c r="E1765" s="11" t="s">
        <v>1400</v>
      </c>
      <c r="F1765" s="13">
        <v>2</v>
      </c>
      <c r="G1765" s="14">
        <v>1</v>
      </c>
      <c r="H1765" s="15">
        <v>2</v>
      </c>
    </row>
    <row r="1766" ht="27" spans="1:8">
      <c r="A1766" s="4">
        <v>1765</v>
      </c>
      <c r="B1766" s="11" t="s">
        <v>3346</v>
      </c>
      <c r="C1766" s="12">
        <v>9787569924633</v>
      </c>
      <c r="D1766" s="11" t="s">
        <v>3347</v>
      </c>
      <c r="E1766" s="11" t="s">
        <v>1931</v>
      </c>
      <c r="F1766" s="13">
        <v>3</v>
      </c>
      <c r="G1766" s="14">
        <v>1</v>
      </c>
      <c r="H1766" s="15">
        <v>3</v>
      </c>
    </row>
    <row r="1767" ht="27" spans="1:8">
      <c r="A1767" s="4">
        <v>1766</v>
      </c>
      <c r="B1767" s="11" t="s">
        <v>3348</v>
      </c>
      <c r="C1767" s="12">
        <v>9787569924596</v>
      </c>
      <c r="D1767" s="11" t="s">
        <v>3349</v>
      </c>
      <c r="E1767" s="11" t="s">
        <v>1931</v>
      </c>
      <c r="F1767" s="13">
        <v>3</v>
      </c>
      <c r="G1767" s="14">
        <v>1</v>
      </c>
      <c r="H1767" s="15">
        <v>3</v>
      </c>
    </row>
    <row r="1768" ht="27" spans="1:8">
      <c r="A1768" s="4">
        <v>1767</v>
      </c>
      <c r="B1768" s="11" t="s">
        <v>3350</v>
      </c>
      <c r="C1768" s="12">
        <v>9787550025592</v>
      </c>
      <c r="D1768" s="11" t="s">
        <v>3351</v>
      </c>
      <c r="E1768" s="11" t="s">
        <v>977</v>
      </c>
      <c r="F1768" s="13">
        <v>3</v>
      </c>
      <c r="G1768" s="14">
        <v>1</v>
      </c>
      <c r="H1768" s="15">
        <v>3</v>
      </c>
    </row>
    <row r="1769" ht="27" spans="1:8">
      <c r="A1769" s="4">
        <v>1768</v>
      </c>
      <c r="B1769" s="11" t="s">
        <v>3352</v>
      </c>
      <c r="C1769" s="12">
        <v>9787568284011</v>
      </c>
      <c r="D1769" s="11" t="s">
        <v>3353</v>
      </c>
      <c r="E1769" s="11" t="s">
        <v>1160</v>
      </c>
      <c r="F1769" s="13">
        <v>3</v>
      </c>
      <c r="G1769" s="14">
        <v>1</v>
      </c>
      <c r="H1769" s="15">
        <v>3</v>
      </c>
    </row>
    <row r="1770" ht="27" spans="1:8">
      <c r="A1770" s="4">
        <v>1769</v>
      </c>
      <c r="B1770" s="11" t="s">
        <v>3354</v>
      </c>
      <c r="C1770" s="12">
        <v>9787568283908</v>
      </c>
      <c r="D1770" s="11" t="s">
        <v>3355</v>
      </c>
      <c r="E1770" s="11" t="s">
        <v>1160</v>
      </c>
      <c r="F1770" s="13">
        <v>3</v>
      </c>
      <c r="G1770" s="14">
        <v>1</v>
      </c>
      <c r="H1770" s="15">
        <v>3</v>
      </c>
    </row>
    <row r="1771" spans="1:8">
      <c r="A1771" s="4">
        <v>1770</v>
      </c>
      <c r="B1771" s="11" t="s">
        <v>3356</v>
      </c>
      <c r="C1771" s="12">
        <v>9787531356752</v>
      </c>
      <c r="D1771" s="11" t="s">
        <v>3357</v>
      </c>
      <c r="E1771" s="11" t="s">
        <v>3358</v>
      </c>
      <c r="F1771" s="13">
        <v>3</v>
      </c>
      <c r="G1771" s="14">
        <v>1</v>
      </c>
      <c r="H1771" s="15">
        <v>3</v>
      </c>
    </row>
    <row r="1772" ht="27" spans="1:8">
      <c r="A1772" s="4">
        <v>1771</v>
      </c>
      <c r="B1772" s="11" t="s">
        <v>3359</v>
      </c>
      <c r="C1772" s="12">
        <v>9787533480998</v>
      </c>
      <c r="D1772" s="11" t="s">
        <v>3360</v>
      </c>
      <c r="E1772" s="11" t="s">
        <v>2097</v>
      </c>
      <c r="F1772" s="13">
        <v>2</v>
      </c>
      <c r="G1772" s="14">
        <v>1</v>
      </c>
      <c r="H1772" s="15">
        <v>2</v>
      </c>
    </row>
    <row r="1773" ht="27" spans="1:8">
      <c r="A1773" s="4">
        <v>1772</v>
      </c>
      <c r="B1773" s="11" t="s">
        <v>3361</v>
      </c>
      <c r="C1773" s="12">
        <v>9787533481544</v>
      </c>
      <c r="D1773" s="11" t="s">
        <v>2096</v>
      </c>
      <c r="E1773" s="11" t="s">
        <v>2097</v>
      </c>
      <c r="F1773" s="13">
        <v>2</v>
      </c>
      <c r="G1773" s="14">
        <v>1</v>
      </c>
      <c r="H1773" s="15">
        <v>2</v>
      </c>
    </row>
    <row r="1774" spans="1:8">
      <c r="A1774" s="4">
        <v>1773</v>
      </c>
      <c r="B1774" s="11" t="s">
        <v>3362</v>
      </c>
      <c r="C1774" s="12">
        <v>9787305166860</v>
      </c>
      <c r="D1774" s="11" t="s">
        <v>3363</v>
      </c>
      <c r="E1774" s="11" t="s">
        <v>1464</v>
      </c>
      <c r="F1774" s="13">
        <v>3</v>
      </c>
      <c r="G1774" s="14">
        <v>1</v>
      </c>
      <c r="H1774" s="15">
        <v>3</v>
      </c>
    </row>
    <row r="1775" ht="27" spans="1:8">
      <c r="A1775" s="4">
        <v>1774</v>
      </c>
      <c r="B1775" s="11" t="s">
        <v>3364</v>
      </c>
      <c r="C1775" s="12">
        <v>9787020153152</v>
      </c>
      <c r="D1775" s="11" t="s">
        <v>3365</v>
      </c>
      <c r="E1775" s="11" t="s">
        <v>639</v>
      </c>
      <c r="F1775" s="13">
        <v>3</v>
      </c>
      <c r="G1775" s="14">
        <v>1</v>
      </c>
      <c r="H1775" s="15">
        <v>3</v>
      </c>
    </row>
    <row r="1776" ht="27" spans="1:8">
      <c r="A1776" s="4">
        <v>1775</v>
      </c>
      <c r="B1776" s="11" t="s">
        <v>3366</v>
      </c>
      <c r="C1776" s="12">
        <v>9787020153145</v>
      </c>
      <c r="D1776" s="11" t="s">
        <v>3367</v>
      </c>
      <c r="E1776" s="11" t="s">
        <v>639</v>
      </c>
      <c r="F1776" s="13">
        <v>3</v>
      </c>
      <c r="G1776" s="14">
        <v>1</v>
      </c>
      <c r="H1776" s="15">
        <v>3</v>
      </c>
    </row>
    <row r="1777" spans="1:8">
      <c r="A1777" s="4">
        <v>1776</v>
      </c>
      <c r="B1777" s="11" t="s">
        <v>3368</v>
      </c>
      <c r="C1777" s="12">
        <v>9787020140435</v>
      </c>
      <c r="D1777" s="11" t="s">
        <v>2912</v>
      </c>
      <c r="E1777" s="11" t="s">
        <v>639</v>
      </c>
      <c r="F1777" s="13">
        <v>1</v>
      </c>
      <c r="G1777" s="14">
        <v>1</v>
      </c>
      <c r="H1777" s="15">
        <v>1</v>
      </c>
    </row>
    <row r="1778" ht="27" spans="1:8">
      <c r="A1778" s="4">
        <v>1777</v>
      </c>
      <c r="B1778" s="11" t="s">
        <v>3369</v>
      </c>
      <c r="C1778" s="12">
        <v>9787020132577</v>
      </c>
      <c r="D1778" s="11" t="s">
        <v>3370</v>
      </c>
      <c r="E1778" s="11" t="s">
        <v>639</v>
      </c>
      <c r="F1778" s="13">
        <v>1</v>
      </c>
      <c r="G1778" s="14">
        <v>1</v>
      </c>
      <c r="H1778" s="15">
        <v>1</v>
      </c>
    </row>
    <row r="1779" ht="27" spans="1:8">
      <c r="A1779" s="4">
        <v>1778</v>
      </c>
      <c r="B1779" s="11" t="s">
        <v>3371</v>
      </c>
      <c r="C1779" s="12">
        <v>9787569041187</v>
      </c>
      <c r="D1779" s="11" t="s">
        <v>3372</v>
      </c>
      <c r="E1779" s="11" t="s">
        <v>2931</v>
      </c>
      <c r="F1779" s="13">
        <v>3</v>
      </c>
      <c r="G1779" s="14">
        <v>1</v>
      </c>
      <c r="H1779" s="15">
        <v>3</v>
      </c>
    </row>
    <row r="1780" ht="27" spans="1:8">
      <c r="A1780" s="4">
        <v>1779</v>
      </c>
      <c r="B1780" s="11" t="s">
        <v>3373</v>
      </c>
      <c r="C1780" s="12">
        <v>9787531048817</v>
      </c>
      <c r="D1780" s="11" t="s">
        <v>3374</v>
      </c>
      <c r="E1780" s="11" t="s">
        <v>1543</v>
      </c>
      <c r="F1780" s="13">
        <v>1</v>
      </c>
      <c r="G1780" s="14">
        <v>1</v>
      </c>
      <c r="H1780" s="15">
        <v>1</v>
      </c>
    </row>
    <row r="1781" spans="1:8">
      <c r="A1781" s="4">
        <v>1780</v>
      </c>
      <c r="B1781" s="11" t="s">
        <v>3375</v>
      </c>
      <c r="C1781" s="12">
        <v>9787531049258</v>
      </c>
      <c r="D1781" s="11" t="s">
        <v>3376</v>
      </c>
      <c r="E1781" s="11" t="s">
        <v>1543</v>
      </c>
      <c r="F1781" s="13">
        <v>1</v>
      </c>
      <c r="G1781" s="14">
        <v>1</v>
      </c>
      <c r="H1781" s="15">
        <v>1</v>
      </c>
    </row>
    <row r="1782" spans="1:8">
      <c r="A1782" s="4">
        <v>1781</v>
      </c>
      <c r="B1782" s="11" t="s">
        <v>3377</v>
      </c>
      <c r="C1782" s="12">
        <v>9787531048794</v>
      </c>
      <c r="D1782" s="11" t="s">
        <v>3378</v>
      </c>
      <c r="E1782" s="11" t="s">
        <v>1543</v>
      </c>
      <c r="F1782" s="13">
        <v>1</v>
      </c>
      <c r="G1782" s="14">
        <v>1</v>
      </c>
      <c r="H1782" s="15">
        <v>1</v>
      </c>
    </row>
    <row r="1783" spans="1:8">
      <c r="A1783" s="4">
        <v>1782</v>
      </c>
      <c r="B1783" s="11" t="s">
        <v>3379</v>
      </c>
      <c r="C1783" s="12">
        <v>9787531048770</v>
      </c>
      <c r="D1783" s="11" t="s">
        <v>3380</v>
      </c>
      <c r="E1783" s="11" t="s">
        <v>1543</v>
      </c>
      <c r="F1783" s="13">
        <v>1</v>
      </c>
      <c r="G1783" s="14">
        <v>1</v>
      </c>
      <c r="H1783" s="15">
        <v>1</v>
      </c>
    </row>
    <row r="1784" spans="1:8">
      <c r="A1784" s="4">
        <v>1783</v>
      </c>
      <c r="B1784" s="11" t="s">
        <v>3381</v>
      </c>
      <c r="C1784" s="12">
        <v>9787531049067</v>
      </c>
      <c r="D1784" s="11" t="s">
        <v>3382</v>
      </c>
      <c r="E1784" s="11" t="s">
        <v>1543</v>
      </c>
      <c r="F1784" s="13">
        <v>1</v>
      </c>
      <c r="G1784" s="14">
        <v>1</v>
      </c>
      <c r="H1784" s="15">
        <v>1</v>
      </c>
    </row>
    <row r="1785" ht="27" spans="1:8">
      <c r="A1785" s="4">
        <v>1784</v>
      </c>
      <c r="B1785" s="11" t="s">
        <v>3383</v>
      </c>
      <c r="C1785" s="12">
        <v>9787531049029</v>
      </c>
      <c r="D1785" s="11" t="s">
        <v>3384</v>
      </c>
      <c r="E1785" s="11" t="s">
        <v>1543</v>
      </c>
      <c r="F1785" s="13">
        <v>1</v>
      </c>
      <c r="G1785" s="14">
        <v>1</v>
      </c>
      <c r="H1785" s="15">
        <v>1</v>
      </c>
    </row>
    <row r="1786" spans="1:8">
      <c r="A1786" s="4">
        <v>1785</v>
      </c>
      <c r="B1786" s="11" t="s">
        <v>3385</v>
      </c>
      <c r="C1786" s="12">
        <v>9787531049043</v>
      </c>
      <c r="D1786" s="11" t="s">
        <v>3386</v>
      </c>
      <c r="E1786" s="11" t="s">
        <v>1543</v>
      </c>
      <c r="F1786" s="13">
        <v>1</v>
      </c>
      <c r="G1786" s="14">
        <v>1</v>
      </c>
      <c r="H1786" s="15">
        <v>1</v>
      </c>
    </row>
    <row r="1787" spans="1:8">
      <c r="A1787" s="4">
        <v>1786</v>
      </c>
      <c r="B1787" s="11" t="s">
        <v>3387</v>
      </c>
      <c r="C1787" s="12">
        <v>9787531048688</v>
      </c>
      <c r="D1787" s="11" t="s">
        <v>3388</v>
      </c>
      <c r="E1787" s="11" t="s">
        <v>1543</v>
      </c>
      <c r="F1787" s="13">
        <v>1</v>
      </c>
      <c r="G1787" s="14">
        <v>1</v>
      </c>
      <c r="H1787" s="15">
        <v>1</v>
      </c>
    </row>
    <row r="1788" spans="1:8">
      <c r="A1788" s="4">
        <v>1787</v>
      </c>
      <c r="B1788" s="11" t="s">
        <v>3389</v>
      </c>
      <c r="C1788" s="12">
        <v>9787531048886</v>
      </c>
      <c r="D1788" s="11" t="s">
        <v>3390</v>
      </c>
      <c r="E1788" s="11" t="s">
        <v>1543</v>
      </c>
      <c r="F1788" s="13">
        <v>1</v>
      </c>
      <c r="G1788" s="14">
        <v>1</v>
      </c>
      <c r="H1788" s="15">
        <v>1</v>
      </c>
    </row>
    <row r="1789" spans="1:8">
      <c r="A1789" s="4">
        <v>1788</v>
      </c>
      <c r="B1789" s="11" t="s">
        <v>3391</v>
      </c>
      <c r="C1789" s="12">
        <v>9787531049104</v>
      </c>
      <c r="D1789" s="11" t="s">
        <v>3392</v>
      </c>
      <c r="E1789" s="11" t="s">
        <v>1543</v>
      </c>
      <c r="F1789" s="13">
        <v>1</v>
      </c>
      <c r="G1789" s="14">
        <v>1</v>
      </c>
      <c r="H1789" s="15">
        <v>1</v>
      </c>
    </row>
    <row r="1790" ht="27" spans="1:8">
      <c r="A1790" s="4">
        <v>1789</v>
      </c>
      <c r="B1790" s="11" t="s">
        <v>3393</v>
      </c>
      <c r="C1790" s="12">
        <v>9787531048947</v>
      </c>
      <c r="D1790" s="11" t="s">
        <v>3394</v>
      </c>
      <c r="E1790" s="11" t="s">
        <v>1543</v>
      </c>
      <c r="F1790" s="13">
        <v>1</v>
      </c>
      <c r="G1790" s="14">
        <v>1</v>
      </c>
      <c r="H1790" s="15">
        <v>1</v>
      </c>
    </row>
    <row r="1791" spans="1:8">
      <c r="A1791" s="4">
        <v>1790</v>
      </c>
      <c r="B1791" s="11" t="s">
        <v>3395</v>
      </c>
      <c r="C1791" s="12">
        <v>9787531049180</v>
      </c>
      <c r="D1791" s="11" t="s">
        <v>3396</v>
      </c>
      <c r="E1791" s="11" t="s">
        <v>1543</v>
      </c>
      <c r="F1791" s="13">
        <v>1</v>
      </c>
      <c r="G1791" s="14">
        <v>1</v>
      </c>
      <c r="H1791" s="15">
        <v>1</v>
      </c>
    </row>
    <row r="1792" spans="1:8">
      <c r="A1792" s="4">
        <v>1791</v>
      </c>
      <c r="B1792" s="11" t="s">
        <v>3397</v>
      </c>
      <c r="C1792" s="12">
        <v>9787531048725</v>
      </c>
      <c r="D1792" s="11" t="s">
        <v>3398</v>
      </c>
      <c r="E1792" s="11" t="s">
        <v>1543</v>
      </c>
      <c r="F1792" s="13">
        <v>1</v>
      </c>
      <c r="G1792" s="14">
        <v>1</v>
      </c>
      <c r="H1792" s="15">
        <v>1</v>
      </c>
    </row>
    <row r="1793" spans="1:8">
      <c r="A1793" s="4">
        <v>1792</v>
      </c>
      <c r="B1793" s="11" t="s">
        <v>3399</v>
      </c>
      <c r="C1793" s="12">
        <v>9787531049357</v>
      </c>
      <c r="D1793" s="11" t="s">
        <v>3400</v>
      </c>
      <c r="E1793" s="11" t="s">
        <v>1543</v>
      </c>
      <c r="F1793" s="13">
        <v>1</v>
      </c>
      <c r="G1793" s="14">
        <v>1</v>
      </c>
      <c r="H1793" s="15">
        <v>1</v>
      </c>
    </row>
    <row r="1794" ht="27" spans="1:8">
      <c r="A1794" s="4">
        <v>1793</v>
      </c>
      <c r="B1794" s="11" t="s">
        <v>3401</v>
      </c>
      <c r="C1794" s="12">
        <v>9787531049098</v>
      </c>
      <c r="D1794" s="11" t="s">
        <v>3402</v>
      </c>
      <c r="E1794" s="11" t="s">
        <v>1543</v>
      </c>
      <c r="F1794" s="13">
        <v>1</v>
      </c>
      <c r="G1794" s="14">
        <v>1</v>
      </c>
      <c r="H1794" s="15">
        <v>1</v>
      </c>
    </row>
    <row r="1795" spans="1:8">
      <c r="A1795" s="4">
        <v>1794</v>
      </c>
      <c r="B1795" s="11" t="s">
        <v>3403</v>
      </c>
      <c r="C1795" s="12">
        <v>9787531049296</v>
      </c>
      <c r="D1795" s="11" t="s">
        <v>3404</v>
      </c>
      <c r="E1795" s="11" t="s">
        <v>1543</v>
      </c>
      <c r="F1795" s="13">
        <v>1</v>
      </c>
      <c r="G1795" s="14">
        <v>1</v>
      </c>
      <c r="H1795" s="15">
        <v>1</v>
      </c>
    </row>
    <row r="1796" spans="1:8">
      <c r="A1796" s="4">
        <v>1795</v>
      </c>
      <c r="B1796" s="11" t="s">
        <v>3405</v>
      </c>
      <c r="C1796" s="12">
        <v>9787531049364</v>
      </c>
      <c r="D1796" s="11" t="s">
        <v>3406</v>
      </c>
      <c r="E1796" s="11" t="s">
        <v>1543</v>
      </c>
      <c r="F1796" s="13">
        <v>1</v>
      </c>
      <c r="G1796" s="14">
        <v>1</v>
      </c>
      <c r="H1796" s="15">
        <v>1</v>
      </c>
    </row>
    <row r="1797" spans="1:8">
      <c r="A1797" s="4">
        <v>1796</v>
      </c>
      <c r="B1797" s="11" t="s">
        <v>3407</v>
      </c>
      <c r="C1797" s="12">
        <v>9787531048701</v>
      </c>
      <c r="D1797" s="11" t="s">
        <v>3374</v>
      </c>
      <c r="E1797" s="11" t="s">
        <v>1543</v>
      </c>
      <c r="F1797" s="13">
        <v>1</v>
      </c>
      <c r="G1797" s="14">
        <v>1</v>
      </c>
      <c r="H1797" s="15">
        <v>1</v>
      </c>
    </row>
    <row r="1798" spans="1:8">
      <c r="A1798" s="4">
        <v>1797</v>
      </c>
      <c r="B1798" s="11" t="s">
        <v>3408</v>
      </c>
      <c r="C1798" s="12">
        <v>9787531048923</v>
      </c>
      <c r="D1798" s="11" t="s">
        <v>3409</v>
      </c>
      <c r="E1798" s="11" t="s">
        <v>1543</v>
      </c>
      <c r="F1798" s="13">
        <v>1</v>
      </c>
      <c r="G1798" s="14">
        <v>1</v>
      </c>
      <c r="H1798" s="15">
        <v>1</v>
      </c>
    </row>
    <row r="1799" spans="1:8">
      <c r="A1799" s="4">
        <v>1798</v>
      </c>
      <c r="B1799" s="11" t="s">
        <v>3410</v>
      </c>
      <c r="C1799" s="12">
        <v>9787531049135</v>
      </c>
      <c r="D1799" s="11" t="s">
        <v>3411</v>
      </c>
      <c r="E1799" s="11" t="s">
        <v>1543</v>
      </c>
      <c r="F1799" s="13">
        <v>1</v>
      </c>
      <c r="G1799" s="14">
        <v>1</v>
      </c>
      <c r="H1799" s="15">
        <v>1</v>
      </c>
    </row>
    <row r="1800" spans="1:8">
      <c r="A1800" s="4">
        <v>1799</v>
      </c>
      <c r="B1800" s="11" t="s">
        <v>3412</v>
      </c>
      <c r="C1800" s="12">
        <v>9787531049371</v>
      </c>
      <c r="D1800" s="11" t="s">
        <v>3413</v>
      </c>
      <c r="E1800" s="11" t="s">
        <v>1543</v>
      </c>
      <c r="F1800" s="13">
        <v>1</v>
      </c>
      <c r="G1800" s="14">
        <v>1</v>
      </c>
      <c r="H1800" s="15">
        <v>1</v>
      </c>
    </row>
    <row r="1801" spans="1:8">
      <c r="A1801" s="4">
        <v>1800</v>
      </c>
      <c r="B1801" s="11" t="s">
        <v>3414</v>
      </c>
      <c r="C1801" s="12">
        <v>9787531049401</v>
      </c>
      <c r="D1801" s="11" t="s">
        <v>3415</v>
      </c>
      <c r="E1801" s="11" t="s">
        <v>1543</v>
      </c>
      <c r="F1801" s="13">
        <v>1</v>
      </c>
      <c r="G1801" s="14">
        <v>1</v>
      </c>
      <c r="H1801" s="15">
        <v>1</v>
      </c>
    </row>
    <row r="1802" spans="1:8">
      <c r="A1802" s="4">
        <v>1801</v>
      </c>
      <c r="B1802" s="11" t="s">
        <v>3416</v>
      </c>
      <c r="C1802" s="12">
        <v>9787531049142</v>
      </c>
      <c r="D1802" s="11" t="s">
        <v>3417</v>
      </c>
      <c r="E1802" s="11" t="s">
        <v>1543</v>
      </c>
      <c r="F1802" s="13">
        <v>1</v>
      </c>
      <c r="G1802" s="14">
        <v>1</v>
      </c>
      <c r="H1802" s="15">
        <v>1</v>
      </c>
    </row>
    <row r="1803" ht="27" spans="1:8">
      <c r="A1803" s="4">
        <v>1802</v>
      </c>
      <c r="B1803" s="11" t="s">
        <v>3418</v>
      </c>
      <c r="C1803" s="12">
        <v>9787531048695</v>
      </c>
      <c r="D1803" s="11" t="s">
        <v>3402</v>
      </c>
      <c r="E1803" s="11" t="s">
        <v>1543</v>
      </c>
      <c r="F1803" s="13">
        <v>1</v>
      </c>
      <c r="G1803" s="14">
        <v>1</v>
      </c>
      <c r="H1803" s="15">
        <v>1</v>
      </c>
    </row>
    <row r="1804" spans="1:8">
      <c r="A1804" s="4">
        <v>1803</v>
      </c>
      <c r="B1804" s="11" t="s">
        <v>3419</v>
      </c>
      <c r="C1804" s="12">
        <v>9787531049326</v>
      </c>
      <c r="D1804" s="11" t="s">
        <v>3420</v>
      </c>
      <c r="E1804" s="11" t="s">
        <v>1543</v>
      </c>
      <c r="F1804" s="13">
        <v>1</v>
      </c>
      <c r="G1804" s="14">
        <v>1</v>
      </c>
      <c r="H1804" s="15">
        <v>1</v>
      </c>
    </row>
    <row r="1805" spans="1:8">
      <c r="A1805" s="4">
        <v>1804</v>
      </c>
      <c r="B1805" s="11" t="s">
        <v>3421</v>
      </c>
      <c r="C1805" s="12">
        <v>9787531049272</v>
      </c>
      <c r="D1805" s="11" t="s">
        <v>3422</v>
      </c>
      <c r="E1805" s="11" t="s">
        <v>1543</v>
      </c>
      <c r="F1805" s="13">
        <v>1</v>
      </c>
      <c r="G1805" s="14">
        <v>1</v>
      </c>
      <c r="H1805" s="15">
        <v>1</v>
      </c>
    </row>
    <row r="1806" ht="27" spans="1:8">
      <c r="A1806" s="4">
        <v>1805</v>
      </c>
      <c r="B1806" s="11" t="s">
        <v>3423</v>
      </c>
      <c r="C1806" s="12">
        <v>9787531048930</v>
      </c>
      <c r="D1806" s="11" t="s">
        <v>3386</v>
      </c>
      <c r="E1806" s="11" t="s">
        <v>1543</v>
      </c>
      <c r="F1806" s="13">
        <v>1</v>
      </c>
      <c r="G1806" s="14">
        <v>1</v>
      </c>
      <c r="H1806" s="15">
        <v>1</v>
      </c>
    </row>
    <row r="1807" spans="1:8">
      <c r="A1807" s="4">
        <v>1806</v>
      </c>
      <c r="B1807" s="11" t="s">
        <v>3424</v>
      </c>
      <c r="C1807" s="12">
        <v>9787531049265</v>
      </c>
      <c r="D1807" s="11" t="s">
        <v>3425</v>
      </c>
      <c r="E1807" s="11" t="s">
        <v>1543</v>
      </c>
      <c r="F1807" s="13">
        <v>1</v>
      </c>
      <c r="G1807" s="14">
        <v>1</v>
      </c>
      <c r="H1807" s="15">
        <v>1</v>
      </c>
    </row>
    <row r="1808" spans="1:8">
      <c r="A1808" s="4">
        <v>1807</v>
      </c>
      <c r="B1808" s="11" t="s">
        <v>3426</v>
      </c>
      <c r="C1808" s="12">
        <v>9787531049302</v>
      </c>
      <c r="D1808" s="11" t="s">
        <v>3427</v>
      </c>
      <c r="E1808" s="11" t="s">
        <v>1543</v>
      </c>
      <c r="F1808" s="13">
        <v>1</v>
      </c>
      <c r="G1808" s="14">
        <v>1</v>
      </c>
      <c r="H1808" s="15">
        <v>1</v>
      </c>
    </row>
    <row r="1809" spans="1:8">
      <c r="A1809" s="4">
        <v>1808</v>
      </c>
      <c r="B1809" s="11" t="s">
        <v>3428</v>
      </c>
      <c r="C1809" s="12">
        <v>9787531049340</v>
      </c>
      <c r="D1809" s="11" t="s">
        <v>3429</v>
      </c>
      <c r="E1809" s="11" t="s">
        <v>1543</v>
      </c>
      <c r="F1809" s="13">
        <v>1</v>
      </c>
      <c r="G1809" s="14">
        <v>1</v>
      </c>
      <c r="H1809" s="15">
        <v>1</v>
      </c>
    </row>
    <row r="1810" spans="1:8">
      <c r="A1810" s="4">
        <v>1809</v>
      </c>
      <c r="B1810" s="11" t="s">
        <v>3430</v>
      </c>
      <c r="C1810" s="12">
        <v>9787531049425</v>
      </c>
      <c r="D1810" s="11" t="s">
        <v>3431</v>
      </c>
      <c r="E1810" s="11" t="s">
        <v>1543</v>
      </c>
      <c r="F1810" s="13">
        <v>1</v>
      </c>
      <c r="G1810" s="14">
        <v>1</v>
      </c>
      <c r="H1810" s="15">
        <v>1</v>
      </c>
    </row>
    <row r="1811" spans="1:8">
      <c r="A1811" s="4">
        <v>1810</v>
      </c>
      <c r="B1811" s="11" t="s">
        <v>3432</v>
      </c>
      <c r="C1811" s="12">
        <v>9787531048954</v>
      </c>
      <c r="D1811" s="11" t="s">
        <v>3433</v>
      </c>
      <c r="E1811" s="11" t="s">
        <v>1543</v>
      </c>
      <c r="F1811" s="13">
        <v>1</v>
      </c>
      <c r="G1811" s="14">
        <v>1</v>
      </c>
      <c r="H1811" s="15">
        <v>1</v>
      </c>
    </row>
    <row r="1812" spans="1:8">
      <c r="A1812" s="4">
        <v>1811</v>
      </c>
      <c r="B1812" s="11" t="s">
        <v>3434</v>
      </c>
      <c r="C1812" s="12">
        <v>9787531049319</v>
      </c>
      <c r="D1812" s="11" t="s">
        <v>3435</v>
      </c>
      <c r="E1812" s="11" t="s">
        <v>1543</v>
      </c>
      <c r="F1812" s="13">
        <v>1</v>
      </c>
      <c r="G1812" s="14">
        <v>1</v>
      </c>
      <c r="H1812" s="15">
        <v>1</v>
      </c>
    </row>
    <row r="1813" spans="1:8">
      <c r="A1813" s="4">
        <v>1812</v>
      </c>
      <c r="B1813" s="11" t="s">
        <v>3436</v>
      </c>
      <c r="C1813" s="12">
        <v>9787531048732</v>
      </c>
      <c r="D1813" s="11" t="s">
        <v>3433</v>
      </c>
      <c r="E1813" s="11" t="s">
        <v>1543</v>
      </c>
      <c r="F1813" s="13">
        <v>1</v>
      </c>
      <c r="G1813" s="14">
        <v>1</v>
      </c>
      <c r="H1813" s="15">
        <v>1</v>
      </c>
    </row>
    <row r="1814" spans="1:8">
      <c r="A1814" s="4">
        <v>1813</v>
      </c>
      <c r="B1814" s="11" t="s">
        <v>3437</v>
      </c>
      <c r="C1814" s="12">
        <v>9787531048916</v>
      </c>
      <c r="D1814" s="11" t="s">
        <v>3438</v>
      </c>
      <c r="E1814" s="11" t="s">
        <v>1543</v>
      </c>
      <c r="F1814" s="13">
        <v>1</v>
      </c>
      <c r="G1814" s="14">
        <v>1</v>
      </c>
      <c r="H1814" s="15">
        <v>1</v>
      </c>
    </row>
    <row r="1815" ht="27" spans="1:8">
      <c r="A1815" s="4">
        <v>1814</v>
      </c>
      <c r="B1815" s="11" t="s">
        <v>3439</v>
      </c>
      <c r="C1815" s="12">
        <v>9787531048756</v>
      </c>
      <c r="D1815" s="11" t="s">
        <v>3440</v>
      </c>
      <c r="E1815" s="11" t="s">
        <v>1543</v>
      </c>
      <c r="F1815" s="13">
        <v>1</v>
      </c>
      <c r="G1815" s="14">
        <v>1</v>
      </c>
      <c r="H1815" s="15">
        <v>1</v>
      </c>
    </row>
    <row r="1816" ht="27" spans="1:8">
      <c r="A1816" s="4">
        <v>1815</v>
      </c>
      <c r="B1816" s="11" t="s">
        <v>3441</v>
      </c>
      <c r="C1816" s="12">
        <v>9787531048824</v>
      </c>
      <c r="D1816" s="11" t="s">
        <v>3442</v>
      </c>
      <c r="E1816" s="11" t="s">
        <v>1543</v>
      </c>
      <c r="F1816" s="13">
        <v>1</v>
      </c>
      <c r="G1816" s="14">
        <v>1</v>
      </c>
      <c r="H1816" s="15">
        <v>1</v>
      </c>
    </row>
    <row r="1817" spans="1:8">
      <c r="A1817" s="4">
        <v>1816</v>
      </c>
      <c r="B1817" s="11" t="s">
        <v>3443</v>
      </c>
      <c r="C1817" s="12">
        <v>9787531049128</v>
      </c>
      <c r="D1817" s="11" t="s">
        <v>3444</v>
      </c>
      <c r="E1817" s="11" t="s">
        <v>1543</v>
      </c>
      <c r="F1817" s="13">
        <v>1</v>
      </c>
      <c r="G1817" s="14">
        <v>1</v>
      </c>
      <c r="H1817" s="15">
        <v>1</v>
      </c>
    </row>
    <row r="1818" spans="1:8">
      <c r="A1818" s="4">
        <v>1817</v>
      </c>
      <c r="B1818" s="11" t="s">
        <v>3445</v>
      </c>
      <c r="C1818" s="12">
        <v>9787531049333</v>
      </c>
      <c r="D1818" s="11" t="s">
        <v>3446</v>
      </c>
      <c r="E1818" s="11" t="s">
        <v>1543</v>
      </c>
      <c r="F1818" s="13">
        <v>1</v>
      </c>
      <c r="G1818" s="14">
        <v>1</v>
      </c>
      <c r="H1818" s="15">
        <v>1</v>
      </c>
    </row>
    <row r="1819" spans="1:8">
      <c r="A1819" s="4">
        <v>1818</v>
      </c>
      <c r="B1819" s="11" t="s">
        <v>3447</v>
      </c>
      <c r="C1819" s="12">
        <v>9787531049173</v>
      </c>
      <c r="D1819" s="11" t="s">
        <v>3448</v>
      </c>
      <c r="E1819" s="11" t="s">
        <v>1543</v>
      </c>
      <c r="F1819" s="13">
        <v>1</v>
      </c>
      <c r="G1819" s="14">
        <v>1</v>
      </c>
      <c r="H1819" s="15">
        <v>1</v>
      </c>
    </row>
    <row r="1820" spans="1:8">
      <c r="A1820" s="4">
        <v>1819</v>
      </c>
      <c r="B1820" s="11" t="s">
        <v>3449</v>
      </c>
      <c r="C1820" s="12">
        <v>9787531049630</v>
      </c>
      <c r="D1820" s="11" t="s">
        <v>3450</v>
      </c>
      <c r="E1820" s="11" t="s">
        <v>1543</v>
      </c>
      <c r="F1820" s="13">
        <v>1</v>
      </c>
      <c r="G1820" s="14">
        <v>1</v>
      </c>
      <c r="H1820" s="15">
        <v>1</v>
      </c>
    </row>
    <row r="1821" spans="1:8">
      <c r="A1821" s="4">
        <v>1820</v>
      </c>
      <c r="B1821" s="11" t="s">
        <v>3451</v>
      </c>
      <c r="C1821" s="12">
        <v>9787531049050</v>
      </c>
      <c r="D1821" s="11" t="s">
        <v>3386</v>
      </c>
      <c r="E1821" s="11" t="s">
        <v>1543</v>
      </c>
      <c r="F1821" s="13">
        <v>1</v>
      </c>
      <c r="G1821" s="14">
        <v>1</v>
      </c>
      <c r="H1821" s="15">
        <v>1</v>
      </c>
    </row>
    <row r="1822" spans="1:8">
      <c r="A1822" s="4">
        <v>1821</v>
      </c>
      <c r="B1822" s="11" t="s">
        <v>3452</v>
      </c>
      <c r="C1822" s="12">
        <v>9787531048992</v>
      </c>
      <c r="D1822" s="11" t="s">
        <v>3453</v>
      </c>
      <c r="E1822" s="11" t="s">
        <v>1543</v>
      </c>
      <c r="F1822" s="13">
        <v>1</v>
      </c>
      <c r="G1822" s="14">
        <v>1</v>
      </c>
      <c r="H1822" s="15">
        <v>1</v>
      </c>
    </row>
    <row r="1823" ht="27" spans="1:8">
      <c r="A1823" s="4">
        <v>1822</v>
      </c>
      <c r="B1823" s="11" t="s">
        <v>3454</v>
      </c>
      <c r="C1823" s="12">
        <v>9787531049685</v>
      </c>
      <c r="D1823" s="11" t="s">
        <v>3455</v>
      </c>
      <c r="E1823" s="11" t="s">
        <v>1543</v>
      </c>
      <c r="F1823" s="13">
        <v>1</v>
      </c>
      <c r="G1823" s="14">
        <v>1</v>
      </c>
      <c r="H1823" s="15">
        <v>1</v>
      </c>
    </row>
    <row r="1824" ht="27" spans="1:8">
      <c r="A1824" s="4">
        <v>1823</v>
      </c>
      <c r="B1824" s="11" t="s">
        <v>3456</v>
      </c>
      <c r="C1824" s="12">
        <v>9787531049548</v>
      </c>
      <c r="D1824" s="11" t="s">
        <v>3457</v>
      </c>
      <c r="E1824" s="11" t="s">
        <v>1543</v>
      </c>
      <c r="F1824" s="13">
        <v>1</v>
      </c>
      <c r="G1824" s="14">
        <v>1</v>
      </c>
      <c r="H1824" s="15">
        <v>1</v>
      </c>
    </row>
    <row r="1825" ht="27" spans="1:8">
      <c r="A1825" s="4">
        <v>1824</v>
      </c>
      <c r="B1825" s="11" t="s">
        <v>3458</v>
      </c>
      <c r="C1825" s="12">
        <v>9787531048893</v>
      </c>
      <c r="D1825" s="11" t="s">
        <v>3459</v>
      </c>
      <c r="E1825" s="11" t="s">
        <v>1543</v>
      </c>
      <c r="F1825" s="13">
        <v>1</v>
      </c>
      <c r="G1825" s="14">
        <v>1</v>
      </c>
      <c r="H1825" s="15">
        <v>1</v>
      </c>
    </row>
    <row r="1826" ht="27" spans="1:8">
      <c r="A1826" s="4">
        <v>1825</v>
      </c>
      <c r="B1826" s="11" t="s">
        <v>3460</v>
      </c>
      <c r="C1826" s="12">
        <v>9787531049395</v>
      </c>
      <c r="D1826" s="11" t="s">
        <v>3461</v>
      </c>
      <c r="E1826" s="11" t="s">
        <v>1543</v>
      </c>
      <c r="F1826" s="13">
        <v>1</v>
      </c>
      <c r="G1826" s="14">
        <v>1</v>
      </c>
      <c r="H1826" s="15">
        <v>1</v>
      </c>
    </row>
    <row r="1827" ht="27" spans="1:8">
      <c r="A1827" s="4">
        <v>1826</v>
      </c>
      <c r="B1827" s="11" t="s">
        <v>3462</v>
      </c>
      <c r="C1827" s="12">
        <v>9787531049463</v>
      </c>
      <c r="D1827" s="11" t="s">
        <v>3463</v>
      </c>
      <c r="E1827" s="11" t="s">
        <v>1543</v>
      </c>
      <c r="F1827" s="13">
        <v>1</v>
      </c>
      <c r="G1827" s="14">
        <v>1</v>
      </c>
      <c r="H1827" s="15">
        <v>1</v>
      </c>
    </row>
    <row r="1828" ht="27" spans="1:8">
      <c r="A1828" s="4">
        <v>1827</v>
      </c>
      <c r="B1828" s="11" t="s">
        <v>3464</v>
      </c>
      <c r="C1828" s="12">
        <v>9787531049708</v>
      </c>
      <c r="D1828" s="11" t="s">
        <v>3422</v>
      </c>
      <c r="E1828" s="11" t="s">
        <v>1543</v>
      </c>
      <c r="F1828" s="13">
        <v>1</v>
      </c>
      <c r="G1828" s="14">
        <v>1</v>
      </c>
      <c r="H1828" s="15">
        <v>1</v>
      </c>
    </row>
    <row r="1829" ht="27" spans="1:8">
      <c r="A1829" s="4">
        <v>1828</v>
      </c>
      <c r="B1829" s="11" t="s">
        <v>3465</v>
      </c>
      <c r="C1829" s="12">
        <v>9787531049586</v>
      </c>
      <c r="D1829" s="11" t="s">
        <v>3466</v>
      </c>
      <c r="E1829" s="11" t="s">
        <v>1543</v>
      </c>
      <c r="F1829" s="13">
        <v>1</v>
      </c>
      <c r="G1829" s="14">
        <v>1</v>
      </c>
      <c r="H1829" s="15">
        <v>1</v>
      </c>
    </row>
    <row r="1830" ht="27" spans="1:8">
      <c r="A1830" s="4">
        <v>1829</v>
      </c>
      <c r="B1830" s="11" t="s">
        <v>3467</v>
      </c>
      <c r="C1830" s="12">
        <v>9787531049241</v>
      </c>
      <c r="D1830" s="11" t="s">
        <v>3468</v>
      </c>
      <c r="E1830" s="11" t="s">
        <v>1543</v>
      </c>
      <c r="F1830" s="13">
        <v>1</v>
      </c>
      <c r="G1830" s="14">
        <v>1</v>
      </c>
      <c r="H1830" s="15">
        <v>1</v>
      </c>
    </row>
    <row r="1831" ht="27" spans="1:8">
      <c r="A1831" s="4">
        <v>1830</v>
      </c>
      <c r="B1831" s="11" t="s">
        <v>3469</v>
      </c>
      <c r="C1831" s="12">
        <v>9787531048800</v>
      </c>
      <c r="D1831" s="11" t="s">
        <v>3470</v>
      </c>
      <c r="E1831" s="11" t="s">
        <v>1543</v>
      </c>
      <c r="F1831" s="13">
        <v>1</v>
      </c>
      <c r="G1831" s="14">
        <v>1</v>
      </c>
      <c r="H1831" s="15">
        <v>1</v>
      </c>
    </row>
    <row r="1832" ht="27" spans="1:8">
      <c r="A1832" s="4">
        <v>1831</v>
      </c>
      <c r="B1832" s="11" t="s">
        <v>3471</v>
      </c>
      <c r="C1832" s="12">
        <v>9787531049234</v>
      </c>
      <c r="D1832" s="11" t="s">
        <v>3472</v>
      </c>
      <c r="E1832" s="11" t="s">
        <v>1543</v>
      </c>
      <c r="F1832" s="13">
        <v>1</v>
      </c>
      <c r="G1832" s="14">
        <v>1</v>
      </c>
      <c r="H1832" s="15">
        <v>1</v>
      </c>
    </row>
    <row r="1833" spans="1:8">
      <c r="A1833" s="4">
        <v>1832</v>
      </c>
      <c r="B1833" s="11" t="s">
        <v>3473</v>
      </c>
      <c r="C1833" s="12">
        <v>9787531049012</v>
      </c>
      <c r="D1833" s="11" t="s">
        <v>3474</v>
      </c>
      <c r="E1833" s="11" t="s">
        <v>1543</v>
      </c>
      <c r="F1833" s="13">
        <v>1</v>
      </c>
      <c r="G1833" s="14">
        <v>1</v>
      </c>
      <c r="H1833" s="15">
        <v>1</v>
      </c>
    </row>
    <row r="1834" spans="1:8">
      <c r="A1834" s="4">
        <v>1833</v>
      </c>
      <c r="B1834" s="11" t="s">
        <v>3475</v>
      </c>
      <c r="C1834" s="12">
        <v>9787531048909</v>
      </c>
      <c r="D1834" s="11" t="s">
        <v>3476</v>
      </c>
      <c r="E1834" s="11" t="s">
        <v>1543</v>
      </c>
      <c r="F1834" s="13">
        <v>1</v>
      </c>
      <c r="G1834" s="14">
        <v>1</v>
      </c>
      <c r="H1834" s="15">
        <v>1</v>
      </c>
    </row>
    <row r="1835" ht="27" spans="1:8">
      <c r="A1835" s="4">
        <v>1834</v>
      </c>
      <c r="B1835" s="11" t="s">
        <v>3477</v>
      </c>
      <c r="C1835" s="12">
        <v>9787531048718</v>
      </c>
      <c r="D1835" s="11" t="s">
        <v>3478</v>
      </c>
      <c r="E1835" s="11" t="s">
        <v>1543</v>
      </c>
      <c r="F1835" s="13">
        <v>1</v>
      </c>
      <c r="G1835" s="14">
        <v>1</v>
      </c>
      <c r="H1835" s="15">
        <v>1</v>
      </c>
    </row>
    <row r="1836" ht="27" spans="1:8">
      <c r="A1836" s="4">
        <v>1835</v>
      </c>
      <c r="B1836" s="11" t="s">
        <v>3479</v>
      </c>
      <c r="C1836" s="12">
        <v>9787531048831</v>
      </c>
      <c r="D1836" s="11" t="s">
        <v>3480</v>
      </c>
      <c r="E1836" s="11" t="s">
        <v>1543</v>
      </c>
      <c r="F1836" s="13">
        <v>1</v>
      </c>
      <c r="G1836" s="14">
        <v>1</v>
      </c>
      <c r="H1836" s="15">
        <v>1</v>
      </c>
    </row>
    <row r="1837" spans="1:8">
      <c r="A1837" s="4">
        <v>1836</v>
      </c>
      <c r="B1837" s="11" t="s">
        <v>3481</v>
      </c>
      <c r="C1837" s="12">
        <v>9787531048749</v>
      </c>
      <c r="D1837" s="11" t="s">
        <v>3482</v>
      </c>
      <c r="E1837" s="11" t="s">
        <v>1543</v>
      </c>
      <c r="F1837" s="13">
        <v>1</v>
      </c>
      <c r="G1837" s="14">
        <v>1</v>
      </c>
      <c r="H1837" s="15">
        <v>1</v>
      </c>
    </row>
    <row r="1838" spans="1:8">
      <c r="A1838" s="4">
        <v>1837</v>
      </c>
      <c r="B1838" s="11" t="s">
        <v>3483</v>
      </c>
      <c r="C1838" s="12">
        <v>9787531049074</v>
      </c>
      <c r="D1838" s="11" t="s">
        <v>3484</v>
      </c>
      <c r="E1838" s="11" t="s">
        <v>1543</v>
      </c>
      <c r="F1838" s="13">
        <v>1</v>
      </c>
      <c r="G1838" s="14">
        <v>1</v>
      </c>
      <c r="H1838" s="15">
        <v>1</v>
      </c>
    </row>
    <row r="1839" spans="1:8">
      <c r="A1839" s="4">
        <v>1838</v>
      </c>
      <c r="B1839" s="11" t="s">
        <v>3485</v>
      </c>
      <c r="C1839" s="12">
        <v>9787531049661</v>
      </c>
      <c r="D1839" s="11" t="s">
        <v>3486</v>
      </c>
      <c r="E1839" s="11" t="s">
        <v>1543</v>
      </c>
      <c r="F1839" s="13">
        <v>1</v>
      </c>
      <c r="G1839" s="14">
        <v>1</v>
      </c>
      <c r="H1839" s="15">
        <v>1</v>
      </c>
    </row>
    <row r="1840" spans="1:8">
      <c r="A1840" s="4">
        <v>1839</v>
      </c>
      <c r="B1840" s="11" t="s">
        <v>3487</v>
      </c>
      <c r="C1840" s="12">
        <v>9787531049166</v>
      </c>
      <c r="D1840" s="11" t="s">
        <v>3488</v>
      </c>
      <c r="E1840" s="11" t="s">
        <v>1543</v>
      </c>
      <c r="F1840" s="13">
        <v>1</v>
      </c>
      <c r="G1840" s="14">
        <v>1</v>
      </c>
      <c r="H1840" s="15">
        <v>1</v>
      </c>
    </row>
    <row r="1841" spans="1:8">
      <c r="A1841" s="4">
        <v>1840</v>
      </c>
      <c r="B1841" s="11" t="s">
        <v>3489</v>
      </c>
      <c r="C1841" s="12">
        <v>9787531048763</v>
      </c>
      <c r="D1841" s="11" t="s">
        <v>3490</v>
      </c>
      <c r="E1841" s="11" t="s">
        <v>1543</v>
      </c>
      <c r="F1841" s="13">
        <v>1</v>
      </c>
      <c r="G1841" s="14">
        <v>1</v>
      </c>
      <c r="H1841" s="15">
        <v>1</v>
      </c>
    </row>
    <row r="1842" spans="1:8">
      <c r="A1842" s="4">
        <v>1841</v>
      </c>
      <c r="B1842" s="11" t="s">
        <v>3491</v>
      </c>
      <c r="C1842" s="12">
        <v>9787531049647</v>
      </c>
      <c r="D1842" s="11" t="s">
        <v>3492</v>
      </c>
      <c r="E1842" s="11" t="s">
        <v>1543</v>
      </c>
      <c r="F1842" s="13">
        <v>1</v>
      </c>
      <c r="G1842" s="14">
        <v>1</v>
      </c>
      <c r="H1842" s="15">
        <v>1</v>
      </c>
    </row>
    <row r="1843" spans="1:8">
      <c r="A1843" s="4">
        <v>1842</v>
      </c>
      <c r="B1843" s="11" t="s">
        <v>3493</v>
      </c>
      <c r="C1843" s="12">
        <v>9787531049159</v>
      </c>
      <c r="D1843" s="11" t="s">
        <v>3494</v>
      </c>
      <c r="E1843" s="11" t="s">
        <v>1543</v>
      </c>
      <c r="F1843" s="13">
        <v>1</v>
      </c>
      <c r="G1843" s="14">
        <v>1</v>
      </c>
      <c r="H1843" s="15">
        <v>1</v>
      </c>
    </row>
    <row r="1844" spans="1:8">
      <c r="A1844" s="4">
        <v>1843</v>
      </c>
      <c r="B1844" s="11" t="s">
        <v>3495</v>
      </c>
      <c r="C1844" s="12">
        <v>9787531049289</v>
      </c>
      <c r="D1844" s="11" t="s">
        <v>3496</v>
      </c>
      <c r="E1844" s="11" t="s">
        <v>1543</v>
      </c>
      <c r="F1844" s="13">
        <v>1</v>
      </c>
      <c r="G1844" s="14">
        <v>1</v>
      </c>
      <c r="H1844" s="15">
        <v>1</v>
      </c>
    </row>
    <row r="1845" ht="27" spans="1:8">
      <c r="A1845" s="4">
        <v>1844</v>
      </c>
      <c r="B1845" s="11" t="s">
        <v>3497</v>
      </c>
      <c r="C1845" s="12">
        <v>9787531049081</v>
      </c>
      <c r="D1845" s="11" t="s">
        <v>3498</v>
      </c>
      <c r="E1845" s="11" t="s">
        <v>1543</v>
      </c>
      <c r="F1845" s="13">
        <v>1</v>
      </c>
      <c r="G1845" s="14">
        <v>1</v>
      </c>
      <c r="H1845" s="15">
        <v>1</v>
      </c>
    </row>
    <row r="1846" spans="1:8">
      <c r="A1846" s="4">
        <v>1845</v>
      </c>
      <c r="B1846" s="11" t="s">
        <v>3499</v>
      </c>
      <c r="C1846" s="12">
        <v>9787531049449</v>
      </c>
      <c r="D1846" s="11" t="s">
        <v>3500</v>
      </c>
      <c r="E1846" s="11" t="s">
        <v>1543</v>
      </c>
      <c r="F1846" s="13">
        <v>1</v>
      </c>
      <c r="G1846" s="14">
        <v>1</v>
      </c>
      <c r="H1846" s="15">
        <v>1</v>
      </c>
    </row>
    <row r="1847" spans="1:8">
      <c r="A1847" s="4">
        <v>1846</v>
      </c>
      <c r="B1847" s="11" t="s">
        <v>3501</v>
      </c>
      <c r="C1847" s="12">
        <v>9787531049432</v>
      </c>
      <c r="D1847" s="11" t="s">
        <v>3502</v>
      </c>
      <c r="E1847" s="11" t="s">
        <v>1543</v>
      </c>
      <c r="F1847" s="13">
        <v>1</v>
      </c>
      <c r="G1847" s="14">
        <v>1</v>
      </c>
      <c r="H1847" s="15">
        <v>1</v>
      </c>
    </row>
    <row r="1848" spans="1:8">
      <c r="A1848" s="4">
        <v>1847</v>
      </c>
      <c r="B1848" s="11" t="s">
        <v>3503</v>
      </c>
      <c r="C1848" s="12">
        <v>9787531049005</v>
      </c>
      <c r="D1848" s="11" t="s">
        <v>3504</v>
      </c>
      <c r="E1848" s="11" t="s">
        <v>1543</v>
      </c>
      <c r="F1848" s="13">
        <v>1</v>
      </c>
      <c r="G1848" s="14">
        <v>1</v>
      </c>
      <c r="H1848" s="15">
        <v>1</v>
      </c>
    </row>
    <row r="1849" ht="27" spans="1:8">
      <c r="A1849" s="4">
        <v>1848</v>
      </c>
      <c r="B1849" s="11" t="s">
        <v>3505</v>
      </c>
      <c r="C1849" s="12">
        <v>9787531048671</v>
      </c>
      <c r="D1849" s="11" t="s">
        <v>3504</v>
      </c>
      <c r="E1849" s="11" t="s">
        <v>1543</v>
      </c>
      <c r="F1849" s="13">
        <v>1</v>
      </c>
      <c r="G1849" s="14">
        <v>1</v>
      </c>
      <c r="H1849" s="15">
        <v>1</v>
      </c>
    </row>
    <row r="1850" ht="27" spans="1:8">
      <c r="A1850" s="4">
        <v>1849</v>
      </c>
      <c r="B1850" s="11" t="s">
        <v>3506</v>
      </c>
      <c r="C1850" s="12">
        <v>9787531048978</v>
      </c>
      <c r="D1850" s="11" t="s">
        <v>3500</v>
      </c>
      <c r="E1850" s="11" t="s">
        <v>1543</v>
      </c>
      <c r="F1850" s="13">
        <v>1</v>
      </c>
      <c r="G1850" s="14">
        <v>1</v>
      </c>
      <c r="H1850" s="15">
        <v>1</v>
      </c>
    </row>
    <row r="1851" spans="1:8">
      <c r="A1851" s="4">
        <v>1850</v>
      </c>
      <c r="B1851" s="11" t="s">
        <v>3507</v>
      </c>
      <c r="C1851" s="12">
        <v>9787531049623</v>
      </c>
      <c r="D1851" s="11" t="s">
        <v>3508</v>
      </c>
      <c r="E1851" s="11" t="s">
        <v>1543</v>
      </c>
      <c r="F1851" s="13">
        <v>1</v>
      </c>
      <c r="G1851" s="14">
        <v>1</v>
      </c>
      <c r="H1851" s="15">
        <v>1</v>
      </c>
    </row>
    <row r="1852" spans="1:8">
      <c r="A1852" s="4">
        <v>1851</v>
      </c>
      <c r="B1852" s="11" t="s">
        <v>3509</v>
      </c>
      <c r="C1852" s="12">
        <v>9787531049111</v>
      </c>
      <c r="D1852" s="11" t="s">
        <v>3510</v>
      </c>
      <c r="E1852" s="11" t="s">
        <v>1543</v>
      </c>
      <c r="F1852" s="13">
        <v>1</v>
      </c>
      <c r="G1852" s="14">
        <v>1</v>
      </c>
      <c r="H1852" s="15">
        <v>1</v>
      </c>
    </row>
    <row r="1853" ht="27" spans="1:8">
      <c r="A1853" s="4">
        <v>1852</v>
      </c>
      <c r="B1853" s="11" t="s">
        <v>3511</v>
      </c>
      <c r="C1853" s="12">
        <v>9787531048855</v>
      </c>
      <c r="D1853" s="11" t="s">
        <v>3402</v>
      </c>
      <c r="E1853" s="11" t="s">
        <v>1543</v>
      </c>
      <c r="F1853" s="13">
        <v>1</v>
      </c>
      <c r="G1853" s="14">
        <v>1</v>
      </c>
      <c r="H1853" s="15">
        <v>1</v>
      </c>
    </row>
    <row r="1854" ht="27" spans="1:8">
      <c r="A1854" s="4">
        <v>1853</v>
      </c>
      <c r="B1854" s="11" t="s">
        <v>3512</v>
      </c>
      <c r="C1854" s="12">
        <v>9787531049227</v>
      </c>
      <c r="D1854" s="11" t="s">
        <v>3504</v>
      </c>
      <c r="E1854" s="11" t="s">
        <v>1543</v>
      </c>
      <c r="F1854" s="13">
        <v>1</v>
      </c>
      <c r="G1854" s="14">
        <v>1</v>
      </c>
      <c r="H1854" s="15">
        <v>1</v>
      </c>
    </row>
    <row r="1855" spans="1:8">
      <c r="A1855" s="4">
        <v>1854</v>
      </c>
      <c r="B1855" s="11" t="s">
        <v>3513</v>
      </c>
      <c r="C1855" s="12">
        <v>9787531049418</v>
      </c>
      <c r="D1855" s="11" t="s">
        <v>3514</v>
      </c>
      <c r="E1855" s="11" t="s">
        <v>1543</v>
      </c>
      <c r="F1855" s="13">
        <v>1</v>
      </c>
      <c r="G1855" s="14">
        <v>1</v>
      </c>
      <c r="H1855" s="15">
        <v>1</v>
      </c>
    </row>
    <row r="1856" ht="27" spans="1:8">
      <c r="A1856" s="4">
        <v>1855</v>
      </c>
      <c r="B1856" s="11" t="s">
        <v>3515</v>
      </c>
      <c r="C1856" s="12">
        <v>9787531049562</v>
      </c>
      <c r="D1856" s="11" t="s">
        <v>3516</v>
      </c>
      <c r="E1856" s="11" t="s">
        <v>1543</v>
      </c>
      <c r="F1856" s="13">
        <v>1</v>
      </c>
      <c r="G1856" s="14">
        <v>1</v>
      </c>
      <c r="H1856" s="15">
        <v>1</v>
      </c>
    </row>
    <row r="1857" ht="27" spans="1:8">
      <c r="A1857" s="4">
        <v>1856</v>
      </c>
      <c r="B1857" s="11" t="s">
        <v>3517</v>
      </c>
      <c r="C1857" s="12">
        <v>9787531049579</v>
      </c>
      <c r="D1857" s="11" t="s">
        <v>3518</v>
      </c>
      <c r="E1857" s="11" t="s">
        <v>1543</v>
      </c>
      <c r="F1857" s="13">
        <v>1</v>
      </c>
      <c r="G1857" s="14">
        <v>1</v>
      </c>
      <c r="H1857" s="15">
        <v>1</v>
      </c>
    </row>
    <row r="1858" ht="27" spans="1:8">
      <c r="A1858" s="4">
        <v>1857</v>
      </c>
      <c r="B1858" s="11" t="s">
        <v>3519</v>
      </c>
      <c r="C1858" s="12">
        <v>9787531049197</v>
      </c>
      <c r="D1858" s="11" t="s">
        <v>3496</v>
      </c>
      <c r="E1858" s="11" t="s">
        <v>1543</v>
      </c>
      <c r="F1858" s="13">
        <v>1</v>
      </c>
      <c r="G1858" s="14">
        <v>1</v>
      </c>
      <c r="H1858" s="15">
        <v>1</v>
      </c>
    </row>
    <row r="1859" ht="27" spans="1:8">
      <c r="A1859" s="4">
        <v>1858</v>
      </c>
      <c r="B1859" s="11" t="s">
        <v>3520</v>
      </c>
      <c r="C1859" s="12">
        <v>9787531049555</v>
      </c>
      <c r="D1859" s="11" t="s">
        <v>3521</v>
      </c>
      <c r="E1859" s="11" t="s">
        <v>1543</v>
      </c>
      <c r="F1859" s="13">
        <v>1</v>
      </c>
      <c r="G1859" s="14">
        <v>1</v>
      </c>
      <c r="H1859" s="15">
        <v>1</v>
      </c>
    </row>
    <row r="1860" ht="27" spans="1:8">
      <c r="A1860" s="4">
        <v>1859</v>
      </c>
      <c r="B1860" s="11" t="s">
        <v>3522</v>
      </c>
      <c r="C1860" s="12">
        <v>9787531049210</v>
      </c>
      <c r="D1860" s="11" t="s">
        <v>3523</v>
      </c>
      <c r="E1860" s="11" t="s">
        <v>1543</v>
      </c>
      <c r="F1860" s="13">
        <v>1</v>
      </c>
      <c r="G1860" s="14">
        <v>1</v>
      </c>
      <c r="H1860" s="15">
        <v>1</v>
      </c>
    </row>
    <row r="1861" ht="27" spans="1:8">
      <c r="A1861" s="4">
        <v>1860</v>
      </c>
      <c r="B1861" s="11" t="s">
        <v>3524</v>
      </c>
      <c r="C1861" s="12">
        <v>9787531049388</v>
      </c>
      <c r="D1861" s="11" t="s">
        <v>3417</v>
      </c>
      <c r="E1861" s="11" t="s">
        <v>1543</v>
      </c>
      <c r="F1861" s="13">
        <v>1</v>
      </c>
      <c r="G1861" s="14">
        <v>1</v>
      </c>
      <c r="H1861" s="15">
        <v>1</v>
      </c>
    </row>
    <row r="1862" ht="27" spans="1:8">
      <c r="A1862" s="4">
        <v>1861</v>
      </c>
      <c r="B1862" s="11" t="s">
        <v>3525</v>
      </c>
      <c r="C1862" s="12">
        <v>9787531049616</v>
      </c>
      <c r="D1862" s="11" t="s">
        <v>3374</v>
      </c>
      <c r="E1862" s="11" t="s">
        <v>1543</v>
      </c>
      <c r="F1862" s="13">
        <v>1</v>
      </c>
      <c r="G1862" s="14">
        <v>1</v>
      </c>
      <c r="H1862" s="15">
        <v>1</v>
      </c>
    </row>
    <row r="1863" ht="27" spans="1:8">
      <c r="A1863" s="4">
        <v>1862</v>
      </c>
      <c r="B1863" s="11" t="s">
        <v>3526</v>
      </c>
      <c r="C1863" s="12">
        <v>9787531049203</v>
      </c>
      <c r="D1863" s="11" t="s">
        <v>3527</v>
      </c>
      <c r="E1863" s="11" t="s">
        <v>1543</v>
      </c>
      <c r="F1863" s="13">
        <v>1</v>
      </c>
      <c r="G1863" s="14">
        <v>1</v>
      </c>
      <c r="H1863" s="15">
        <v>1</v>
      </c>
    </row>
    <row r="1864" ht="27" spans="1:8">
      <c r="A1864" s="4">
        <v>1863</v>
      </c>
      <c r="B1864" s="11" t="s">
        <v>3528</v>
      </c>
      <c r="C1864" s="12">
        <v>9787531049678</v>
      </c>
      <c r="D1864" s="11" t="s">
        <v>3529</v>
      </c>
      <c r="E1864" s="11" t="s">
        <v>1543</v>
      </c>
      <c r="F1864" s="13">
        <v>1</v>
      </c>
      <c r="G1864" s="14">
        <v>1</v>
      </c>
      <c r="H1864" s="15">
        <v>1</v>
      </c>
    </row>
    <row r="1865" ht="27" spans="1:8">
      <c r="A1865" s="4">
        <v>1864</v>
      </c>
      <c r="B1865" s="11" t="s">
        <v>3530</v>
      </c>
      <c r="C1865" s="12">
        <v>9787531049593</v>
      </c>
      <c r="D1865" s="11" t="s">
        <v>3531</v>
      </c>
      <c r="E1865" s="11" t="s">
        <v>1543</v>
      </c>
      <c r="F1865" s="13">
        <v>1</v>
      </c>
      <c r="G1865" s="14">
        <v>1</v>
      </c>
      <c r="H1865" s="15">
        <v>1</v>
      </c>
    </row>
    <row r="1866" ht="27" spans="1:8">
      <c r="A1866" s="4">
        <v>1865</v>
      </c>
      <c r="B1866" s="11" t="s">
        <v>3532</v>
      </c>
      <c r="C1866" s="12">
        <v>9787531049456</v>
      </c>
      <c r="D1866" s="11" t="s">
        <v>3533</v>
      </c>
      <c r="E1866" s="11" t="s">
        <v>1543</v>
      </c>
      <c r="F1866" s="13">
        <v>1</v>
      </c>
      <c r="G1866" s="14">
        <v>1</v>
      </c>
      <c r="H1866" s="15">
        <v>1</v>
      </c>
    </row>
    <row r="1867" ht="27" spans="1:8">
      <c r="A1867" s="4">
        <v>1866</v>
      </c>
      <c r="B1867" s="11" t="s">
        <v>3534</v>
      </c>
      <c r="C1867" s="12">
        <v>9787531049531</v>
      </c>
      <c r="D1867" s="11" t="s">
        <v>3535</v>
      </c>
      <c r="E1867" s="11" t="s">
        <v>1543</v>
      </c>
      <c r="F1867" s="13">
        <v>1</v>
      </c>
      <c r="G1867" s="14">
        <v>1</v>
      </c>
      <c r="H1867" s="15">
        <v>1</v>
      </c>
    </row>
    <row r="1868" ht="27" spans="1:8">
      <c r="A1868" s="4">
        <v>1867</v>
      </c>
      <c r="B1868" s="11" t="s">
        <v>3536</v>
      </c>
      <c r="C1868" s="12">
        <v>9787531049036</v>
      </c>
      <c r="D1868" s="11" t="s">
        <v>3537</v>
      </c>
      <c r="E1868" s="11" t="s">
        <v>1543</v>
      </c>
      <c r="F1868" s="13">
        <v>1</v>
      </c>
      <c r="G1868" s="14">
        <v>1</v>
      </c>
      <c r="H1868" s="15">
        <v>1</v>
      </c>
    </row>
    <row r="1869" ht="27" spans="1:8">
      <c r="A1869" s="4">
        <v>1868</v>
      </c>
      <c r="B1869" s="11" t="s">
        <v>3538</v>
      </c>
      <c r="C1869" s="12">
        <v>9787531049609</v>
      </c>
      <c r="D1869" s="11" t="s">
        <v>3539</v>
      </c>
      <c r="E1869" s="11" t="s">
        <v>1543</v>
      </c>
      <c r="F1869" s="13">
        <v>1</v>
      </c>
      <c r="G1869" s="14">
        <v>1</v>
      </c>
      <c r="H1869" s="15">
        <v>1</v>
      </c>
    </row>
    <row r="1870" ht="27" spans="1:8">
      <c r="A1870" s="4">
        <v>1869</v>
      </c>
      <c r="B1870" s="11" t="s">
        <v>3540</v>
      </c>
      <c r="C1870" s="12">
        <v>9787531049517</v>
      </c>
      <c r="D1870" s="11" t="s">
        <v>3541</v>
      </c>
      <c r="E1870" s="11" t="s">
        <v>1543</v>
      </c>
      <c r="F1870" s="13">
        <v>1</v>
      </c>
      <c r="G1870" s="14">
        <v>1</v>
      </c>
      <c r="H1870" s="15">
        <v>1</v>
      </c>
    </row>
    <row r="1871" ht="27" spans="1:8">
      <c r="A1871" s="4">
        <v>1870</v>
      </c>
      <c r="B1871" s="11" t="s">
        <v>3542</v>
      </c>
      <c r="C1871" s="12">
        <v>9787531049722</v>
      </c>
      <c r="D1871" s="11" t="s">
        <v>3543</v>
      </c>
      <c r="E1871" s="11" t="s">
        <v>1543</v>
      </c>
      <c r="F1871" s="13">
        <v>1</v>
      </c>
      <c r="G1871" s="14">
        <v>1</v>
      </c>
      <c r="H1871" s="15">
        <v>1</v>
      </c>
    </row>
    <row r="1872" spans="1:8">
      <c r="A1872" s="4">
        <v>1871</v>
      </c>
      <c r="B1872" s="11" t="s">
        <v>3544</v>
      </c>
      <c r="C1872" s="12">
        <v>9787531048848</v>
      </c>
      <c r="D1872" s="11" t="s">
        <v>3545</v>
      </c>
      <c r="E1872" s="11" t="s">
        <v>1543</v>
      </c>
      <c r="F1872" s="13">
        <v>1</v>
      </c>
      <c r="G1872" s="14">
        <v>1</v>
      </c>
      <c r="H1872" s="15">
        <v>1</v>
      </c>
    </row>
    <row r="1873" ht="27" spans="1:8">
      <c r="A1873" s="4">
        <v>1872</v>
      </c>
      <c r="B1873" s="11" t="s">
        <v>3546</v>
      </c>
      <c r="C1873" s="12">
        <v>9787531048862</v>
      </c>
      <c r="D1873" s="11" t="s">
        <v>3547</v>
      </c>
      <c r="E1873" s="11" t="s">
        <v>1543</v>
      </c>
      <c r="F1873" s="13">
        <v>1</v>
      </c>
      <c r="G1873" s="14">
        <v>1</v>
      </c>
      <c r="H1873" s="15">
        <v>1</v>
      </c>
    </row>
    <row r="1874" ht="27" spans="1:8">
      <c r="A1874" s="4">
        <v>1873</v>
      </c>
      <c r="B1874" s="11" t="s">
        <v>3548</v>
      </c>
      <c r="C1874" s="12">
        <v>9787531049654</v>
      </c>
      <c r="D1874" s="11" t="s">
        <v>3549</v>
      </c>
      <c r="E1874" s="11" t="s">
        <v>1543</v>
      </c>
      <c r="F1874" s="13">
        <v>1</v>
      </c>
      <c r="G1874" s="14">
        <v>1</v>
      </c>
      <c r="H1874" s="15">
        <v>1</v>
      </c>
    </row>
    <row r="1875" ht="27" spans="1:8">
      <c r="A1875" s="4">
        <v>1874</v>
      </c>
      <c r="B1875" s="11" t="s">
        <v>3550</v>
      </c>
      <c r="C1875" s="12">
        <v>9787531049715</v>
      </c>
      <c r="D1875" s="11" t="s">
        <v>3551</v>
      </c>
      <c r="E1875" s="11" t="s">
        <v>1543</v>
      </c>
      <c r="F1875" s="13">
        <v>1</v>
      </c>
      <c r="G1875" s="14">
        <v>1</v>
      </c>
      <c r="H1875" s="15">
        <v>1</v>
      </c>
    </row>
    <row r="1876" ht="27" spans="1:8">
      <c r="A1876" s="4">
        <v>1875</v>
      </c>
      <c r="B1876" s="11" t="s">
        <v>3552</v>
      </c>
      <c r="C1876" s="12">
        <v>9787566712318</v>
      </c>
      <c r="D1876" s="11" t="s">
        <v>3553</v>
      </c>
      <c r="E1876" s="11" t="s">
        <v>2428</v>
      </c>
      <c r="F1876" s="13">
        <v>3</v>
      </c>
      <c r="G1876" s="14">
        <v>1</v>
      </c>
      <c r="H1876" s="15">
        <v>3</v>
      </c>
    </row>
    <row r="1877" ht="27" spans="1:8">
      <c r="A1877" s="4">
        <v>1876</v>
      </c>
      <c r="B1877" s="11" t="s">
        <v>3554</v>
      </c>
      <c r="C1877" s="12">
        <v>9787569924589</v>
      </c>
      <c r="D1877" s="11" t="s">
        <v>3555</v>
      </c>
      <c r="E1877" s="11" t="s">
        <v>1931</v>
      </c>
      <c r="F1877" s="13">
        <v>3</v>
      </c>
      <c r="G1877" s="14">
        <v>1</v>
      </c>
      <c r="H1877" s="15">
        <v>3</v>
      </c>
    </row>
    <row r="1878" ht="27" spans="1:8">
      <c r="A1878" s="4">
        <v>1877</v>
      </c>
      <c r="B1878" s="11" t="s">
        <v>3556</v>
      </c>
      <c r="C1878" s="12">
        <v>9787569924671</v>
      </c>
      <c r="D1878" s="11" t="s">
        <v>3349</v>
      </c>
      <c r="E1878" s="11" t="s">
        <v>1931</v>
      </c>
      <c r="F1878" s="13">
        <v>3</v>
      </c>
      <c r="G1878" s="14">
        <v>1</v>
      </c>
      <c r="H1878" s="15">
        <v>3</v>
      </c>
    </row>
    <row r="1879" ht="27" spans="1:8">
      <c r="A1879" s="4">
        <v>1878</v>
      </c>
      <c r="B1879" s="11" t="s">
        <v>3557</v>
      </c>
      <c r="C1879" s="12">
        <v>9787569924626</v>
      </c>
      <c r="D1879" s="11" t="s">
        <v>3558</v>
      </c>
      <c r="E1879" s="11" t="s">
        <v>1931</v>
      </c>
      <c r="F1879" s="13">
        <v>3</v>
      </c>
      <c r="G1879" s="14">
        <v>1</v>
      </c>
      <c r="H1879" s="15">
        <v>3</v>
      </c>
    </row>
    <row r="1880" ht="27" spans="1:8">
      <c r="A1880" s="4">
        <v>1879</v>
      </c>
      <c r="B1880" s="11" t="s">
        <v>3559</v>
      </c>
      <c r="C1880" s="12">
        <v>9787560359687</v>
      </c>
      <c r="D1880" s="11" t="s">
        <v>3560</v>
      </c>
      <c r="E1880" s="11" t="s">
        <v>1456</v>
      </c>
      <c r="F1880" s="13">
        <v>3</v>
      </c>
      <c r="G1880" s="14">
        <v>1</v>
      </c>
      <c r="H1880" s="15">
        <v>3</v>
      </c>
    </row>
    <row r="1881" ht="27" spans="1:8">
      <c r="A1881" s="4">
        <v>1880</v>
      </c>
      <c r="B1881" s="11" t="s">
        <v>3561</v>
      </c>
      <c r="C1881" s="12">
        <v>9787560359663</v>
      </c>
      <c r="D1881" s="11" t="s">
        <v>3560</v>
      </c>
      <c r="E1881" s="11" t="s">
        <v>1456</v>
      </c>
      <c r="F1881" s="13">
        <v>3</v>
      </c>
      <c r="G1881" s="14">
        <v>1</v>
      </c>
      <c r="H1881" s="15">
        <v>3</v>
      </c>
    </row>
    <row r="1882" ht="27" spans="1:8">
      <c r="A1882" s="4">
        <v>1881</v>
      </c>
      <c r="B1882" s="11" t="s">
        <v>3562</v>
      </c>
      <c r="C1882" s="12">
        <v>9787560359670</v>
      </c>
      <c r="D1882" s="11" t="s">
        <v>3560</v>
      </c>
      <c r="E1882" s="11" t="s">
        <v>1456</v>
      </c>
      <c r="F1882" s="13">
        <v>3</v>
      </c>
      <c r="G1882" s="14">
        <v>1</v>
      </c>
      <c r="H1882" s="15">
        <v>3</v>
      </c>
    </row>
    <row r="1883" ht="27" spans="1:8">
      <c r="A1883" s="4">
        <v>1882</v>
      </c>
      <c r="B1883" s="11" t="s">
        <v>3563</v>
      </c>
      <c r="C1883" s="12">
        <v>9787560359656</v>
      </c>
      <c r="D1883" s="11" t="s">
        <v>3560</v>
      </c>
      <c r="E1883" s="11" t="s">
        <v>1456</v>
      </c>
      <c r="F1883" s="13">
        <v>3</v>
      </c>
      <c r="G1883" s="14">
        <v>1</v>
      </c>
      <c r="H1883" s="15">
        <v>3</v>
      </c>
    </row>
    <row r="1884" ht="27" spans="1:8">
      <c r="A1884" s="4">
        <v>1883</v>
      </c>
      <c r="B1884" s="11" t="s">
        <v>3564</v>
      </c>
      <c r="C1884" s="12">
        <v>9787560359700</v>
      </c>
      <c r="D1884" s="11" t="s">
        <v>3560</v>
      </c>
      <c r="E1884" s="11" t="s">
        <v>1456</v>
      </c>
      <c r="F1884" s="13">
        <v>3</v>
      </c>
      <c r="G1884" s="14">
        <v>1</v>
      </c>
      <c r="H1884" s="15">
        <v>3</v>
      </c>
    </row>
    <row r="1885" ht="27" spans="1:8">
      <c r="A1885" s="4">
        <v>1884</v>
      </c>
      <c r="B1885" s="11" t="s">
        <v>3565</v>
      </c>
      <c r="C1885" s="12">
        <v>9787560359717</v>
      </c>
      <c r="D1885" s="11" t="s">
        <v>3560</v>
      </c>
      <c r="E1885" s="11" t="s">
        <v>1456</v>
      </c>
      <c r="F1885" s="13">
        <v>3</v>
      </c>
      <c r="G1885" s="14">
        <v>1</v>
      </c>
      <c r="H1885" s="15">
        <v>3</v>
      </c>
    </row>
    <row r="1886" ht="27" spans="1:8">
      <c r="A1886" s="4">
        <v>1885</v>
      </c>
      <c r="B1886" s="11" t="s">
        <v>3566</v>
      </c>
      <c r="C1886" s="12">
        <v>9787560359632</v>
      </c>
      <c r="D1886" s="11" t="s">
        <v>3560</v>
      </c>
      <c r="E1886" s="11" t="s">
        <v>1456</v>
      </c>
      <c r="F1886" s="13">
        <v>3</v>
      </c>
      <c r="G1886" s="14">
        <v>1</v>
      </c>
      <c r="H1886" s="15">
        <v>3</v>
      </c>
    </row>
    <row r="1887" ht="40.5" spans="1:8">
      <c r="A1887" s="4">
        <v>1886</v>
      </c>
      <c r="B1887" s="11" t="s">
        <v>3567</v>
      </c>
      <c r="C1887" s="12">
        <v>9787550030381</v>
      </c>
      <c r="D1887" s="11" t="s">
        <v>3568</v>
      </c>
      <c r="E1887" s="11" t="s">
        <v>977</v>
      </c>
      <c r="F1887" s="13">
        <v>3</v>
      </c>
      <c r="G1887" s="14">
        <v>1</v>
      </c>
      <c r="H1887" s="15">
        <v>3</v>
      </c>
    </row>
    <row r="1888" spans="1:8">
      <c r="A1888" s="4">
        <v>1887</v>
      </c>
      <c r="B1888" s="11" t="s">
        <v>3569</v>
      </c>
      <c r="C1888" s="12">
        <v>9787531742319</v>
      </c>
      <c r="D1888" s="11" t="s">
        <v>1715</v>
      </c>
      <c r="E1888" s="11" t="s">
        <v>2325</v>
      </c>
      <c r="F1888" s="13">
        <v>3</v>
      </c>
      <c r="G1888" s="14">
        <v>1</v>
      </c>
      <c r="H1888" s="15">
        <v>3</v>
      </c>
    </row>
    <row r="1889" ht="40.5" spans="1:8">
      <c r="A1889" s="4">
        <v>1888</v>
      </c>
      <c r="B1889" s="11" t="s">
        <v>3570</v>
      </c>
      <c r="C1889" s="12">
        <v>9787563952496</v>
      </c>
      <c r="D1889" s="11" t="s">
        <v>3571</v>
      </c>
      <c r="E1889" s="11" t="s">
        <v>1580</v>
      </c>
      <c r="F1889" s="13">
        <v>1</v>
      </c>
      <c r="G1889" s="14">
        <v>1</v>
      </c>
      <c r="H1889" s="15">
        <v>1</v>
      </c>
    </row>
    <row r="1890" ht="27" spans="1:8">
      <c r="A1890" s="4">
        <v>1889</v>
      </c>
      <c r="B1890" s="11" t="s">
        <v>3572</v>
      </c>
      <c r="C1890" s="12">
        <v>9787506095587</v>
      </c>
      <c r="D1890" s="11" t="s">
        <v>3573</v>
      </c>
      <c r="E1890" s="11" t="s">
        <v>2655</v>
      </c>
      <c r="F1890" s="13">
        <v>1</v>
      </c>
      <c r="G1890" s="14">
        <v>1</v>
      </c>
      <c r="H1890" s="15">
        <v>1</v>
      </c>
    </row>
    <row r="1891" ht="27" spans="1:8">
      <c r="A1891" s="4">
        <v>1890</v>
      </c>
      <c r="B1891" s="11" t="s">
        <v>3574</v>
      </c>
      <c r="C1891" s="12">
        <v>9787506095297</v>
      </c>
      <c r="D1891" s="11" t="s">
        <v>3573</v>
      </c>
      <c r="E1891" s="11" t="s">
        <v>2655</v>
      </c>
      <c r="F1891" s="13">
        <v>1</v>
      </c>
      <c r="G1891" s="14">
        <v>1</v>
      </c>
      <c r="H1891" s="15">
        <v>1</v>
      </c>
    </row>
    <row r="1892" ht="27" spans="1:8">
      <c r="A1892" s="4">
        <v>1891</v>
      </c>
      <c r="B1892" s="11" t="s">
        <v>3575</v>
      </c>
      <c r="C1892" s="12">
        <v>9787506095280</v>
      </c>
      <c r="D1892" s="11" t="s">
        <v>3573</v>
      </c>
      <c r="E1892" s="11" t="s">
        <v>2655</v>
      </c>
      <c r="F1892" s="13">
        <v>1</v>
      </c>
      <c r="G1892" s="14">
        <v>1</v>
      </c>
      <c r="H1892" s="15">
        <v>1</v>
      </c>
    </row>
    <row r="1893" ht="27" spans="1:8">
      <c r="A1893" s="4">
        <v>1892</v>
      </c>
      <c r="B1893" s="11" t="s">
        <v>3576</v>
      </c>
      <c r="C1893" s="12">
        <v>9787506095594</v>
      </c>
      <c r="D1893" s="11" t="s">
        <v>3573</v>
      </c>
      <c r="E1893" s="11" t="s">
        <v>2655</v>
      </c>
      <c r="F1893" s="13">
        <v>1</v>
      </c>
      <c r="G1893" s="14">
        <v>1</v>
      </c>
      <c r="H1893" s="15">
        <v>1</v>
      </c>
    </row>
    <row r="1894" ht="27" spans="1:8">
      <c r="A1894" s="4">
        <v>1893</v>
      </c>
      <c r="B1894" s="11" t="s">
        <v>3577</v>
      </c>
      <c r="C1894" s="12">
        <v>9787506095600</v>
      </c>
      <c r="D1894" s="11" t="s">
        <v>3573</v>
      </c>
      <c r="E1894" s="11" t="s">
        <v>2655</v>
      </c>
      <c r="F1894" s="13">
        <v>1</v>
      </c>
      <c r="G1894" s="14">
        <v>1</v>
      </c>
      <c r="H1894" s="15">
        <v>1</v>
      </c>
    </row>
    <row r="1895" ht="27" spans="1:8">
      <c r="A1895" s="4">
        <v>1894</v>
      </c>
      <c r="B1895" s="11" t="s">
        <v>3578</v>
      </c>
      <c r="C1895" s="12">
        <v>9787506095570</v>
      </c>
      <c r="D1895" s="11" t="s">
        <v>3573</v>
      </c>
      <c r="E1895" s="11" t="s">
        <v>2655</v>
      </c>
      <c r="F1895" s="13">
        <v>1</v>
      </c>
      <c r="G1895" s="14">
        <v>1</v>
      </c>
      <c r="H1895" s="15">
        <v>1</v>
      </c>
    </row>
    <row r="1896" spans="1:8">
      <c r="A1896" s="4">
        <v>1895</v>
      </c>
      <c r="B1896" s="11" t="s">
        <v>3579</v>
      </c>
      <c r="C1896" s="12">
        <v>9787539188768</v>
      </c>
      <c r="D1896" s="11" t="s">
        <v>3088</v>
      </c>
      <c r="E1896" s="11" t="s">
        <v>2034</v>
      </c>
      <c r="F1896" s="13">
        <v>3</v>
      </c>
      <c r="G1896" s="14">
        <v>1</v>
      </c>
      <c r="H1896" s="15">
        <v>3</v>
      </c>
    </row>
    <row r="1897" ht="27" spans="1:8">
      <c r="A1897" s="4">
        <v>1896</v>
      </c>
      <c r="B1897" s="11" t="s">
        <v>3580</v>
      </c>
      <c r="C1897" s="12">
        <v>9787533480189</v>
      </c>
      <c r="D1897" s="11" t="s">
        <v>3581</v>
      </c>
      <c r="E1897" s="11" t="s">
        <v>2097</v>
      </c>
      <c r="F1897" s="13">
        <v>2</v>
      </c>
      <c r="G1897" s="14">
        <v>1</v>
      </c>
      <c r="H1897" s="15">
        <v>2</v>
      </c>
    </row>
    <row r="1898" spans="1:8">
      <c r="A1898" s="4">
        <v>1897</v>
      </c>
      <c r="B1898" s="11" t="s">
        <v>3582</v>
      </c>
      <c r="C1898" s="12">
        <v>9787533481483</v>
      </c>
      <c r="D1898" s="11" t="s">
        <v>2096</v>
      </c>
      <c r="E1898" s="11" t="s">
        <v>2097</v>
      </c>
      <c r="F1898" s="13">
        <v>2</v>
      </c>
      <c r="G1898" s="14">
        <v>1</v>
      </c>
      <c r="H1898" s="15">
        <v>2</v>
      </c>
    </row>
    <row r="1899" ht="27" spans="1:8">
      <c r="A1899" s="4">
        <v>1898</v>
      </c>
      <c r="B1899" s="11" t="s">
        <v>3583</v>
      </c>
      <c r="C1899" s="12">
        <v>9787533480967</v>
      </c>
      <c r="D1899" s="11" t="s">
        <v>2488</v>
      </c>
      <c r="E1899" s="11" t="s">
        <v>2097</v>
      </c>
      <c r="F1899" s="13">
        <v>2</v>
      </c>
      <c r="G1899" s="14">
        <v>1</v>
      </c>
      <c r="H1899" s="15">
        <v>2</v>
      </c>
    </row>
    <row r="1900" ht="27" spans="1:8">
      <c r="A1900" s="4">
        <v>1899</v>
      </c>
      <c r="B1900" s="11" t="s">
        <v>3584</v>
      </c>
      <c r="C1900" s="12">
        <v>9787533480608</v>
      </c>
      <c r="D1900" s="11" t="s">
        <v>1006</v>
      </c>
      <c r="E1900" s="11" t="s">
        <v>2097</v>
      </c>
      <c r="F1900" s="13">
        <v>2</v>
      </c>
      <c r="G1900" s="14">
        <v>1</v>
      </c>
      <c r="H1900" s="15">
        <v>2</v>
      </c>
    </row>
    <row r="1901" ht="27" spans="1:8">
      <c r="A1901" s="4">
        <v>1900</v>
      </c>
      <c r="B1901" s="11" t="s">
        <v>3585</v>
      </c>
      <c r="C1901" s="12">
        <v>9787533480257</v>
      </c>
      <c r="D1901" s="11" t="s">
        <v>3586</v>
      </c>
      <c r="E1901" s="11" t="s">
        <v>2097</v>
      </c>
      <c r="F1901" s="13">
        <v>2</v>
      </c>
      <c r="G1901" s="14">
        <v>1</v>
      </c>
      <c r="H1901" s="15">
        <v>2</v>
      </c>
    </row>
    <row r="1902" ht="27" spans="1:8">
      <c r="A1902" s="4">
        <v>1901</v>
      </c>
      <c r="B1902" s="11" t="s">
        <v>3587</v>
      </c>
      <c r="C1902" s="12">
        <v>9787533480974</v>
      </c>
      <c r="D1902" s="11" t="s">
        <v>1492</v>
      </c>
      <c r="E1902" s="11" t="s">
        <v>2097</v>
      </c>
      <c r="F1902" s="13">
        <v>2</v>
      </c>
      <c r="G1902" s="14">
        <v>1</v>
      </c>
      <c r="H1902" s="15">
        <v>2</v>
      </c>
    </row>
    <row r="1903" ht="40.5" spans="1:8">
      <c r="A1903" s="4">
        <v>1902</v>
      </c>
      <c r="B1903" s="11" t="s">
        <v>3588</v>
      </c>
      <c r="C1903" s="12">
        <v>9787531957188</v>
      </c>
      <c r="D1903" s="11" t="s">
        <v>3278</v>
      </c>
      <c r="E1903" s="11" t="s">
        <v>3102</v>
      </c>
      <c r="F1903" s="13">
        <v>3</v>
      </c>
      <c r="G1903" s="14">
        <v>1</v>
      </c>
      <c r="H1903" s="15">
        <v>3</v>
      </c>
    </row>
    <row r="1904" ht="27" spans="1:8">
      <c r="A1904" s="4">
        <v>1903</v>
      </c>
      <c r="B1904" s="11" t="s">
        <v>3589</v>
      </c>
      <c r="C1904" s="12">
        <v>9787110097021</v>
      </c>
      <c r="D1904" s="11" t="s">
        <v>3590</v>
      </c>
      <c r="E1904" s="11" t="s">
        <v>3591</v>
      </c>
      <c r="F1904" s="13">
        <v>3</v>
      </c>
      <c r="G1904" s="14">
        <v>1</v>
      </c>
      <c r="H1904" s="15">
        <v>3</v>
      </c>
    </row>
    <row r="1905" ht="27" spans="1:8">
      <c r="A1905" s="4">
        <v>1904</v>
      </c>
      <c r="B1905" s="11" t="s">
        <v>3592</v>
      </c>
      <c r="C1905" s="12">
        <v>9787110097038</v>
      </c>
      <c r="D1905" s="11" t="s">
        <v>3590</v>
      </c>
      <c r="E1905" s="11" t="s">
        <v>3591</v>
      </c>
      <c r="F1905" s="13">
        <v>3</v>
      </c>
      <c r="G1905" s="14">
        <v>1</v>
      </c>
      <c r="H1905" s="15">
        <v>3</v>
      </c>
    </row>
    <row r="1906" ht="27" spans="1:8">
      <c r="A1906" s="4">
        <v>1905</v>
      </c>
      <c r="B1906" s="11" t="s">
        <v>3593</v>
      </c>
      <c r="C1906" s="12">
        <v>9787020141715</v>
      </c>
      <c r="D1906" s="11" t="s">
        <v>3594</v>
      </c>
      <c r="E1906" s="11" t="s">
        <v>639</v>
      </c>
      <c r="F1906" s="13">
        <v>3</v>
      </c>
      <c r="G1906" s="14">
        <v>1</v>
      </c>
      <c r="H1906" s="15">
        <v>3</v>
      </c>
    </row>
    <row r="1907" ht="54" spans="1:8">
      <c r="A1907" s="4">
        <v>1906</v>
      </c>
      <c r="B1907" s="11" t="s">
        <v>3595</v>
      </c>
      <c r="C1907" s="12">
        <v>9787020148196</v>
      </c>
      <c r="D1907" s="11" t="s">
        <v>3596</v>
      </c>
      <c r="E1907" s="11" t="s">
        <v>639</v>
      </c>
      <c r="F1907" s="13">
        <v>3</v>
      </c>
      <c r="G1907" s="14">
        <v>1</v>
      </c>
      <c r="H1907" s="15">
        <v>3</v>
      </c>
    </row>
    <row r="1908" ht="27" spans="1:8">
      <c r="A1908" s="4">
        <v>1907</v>
      </c>
      <c r="B1908" s="11" t="s">
        <v>3597</v>
      </c>
      <c r="C1908" s="12">
        <v>9787020139415</v>
      </c>
      <c r="D1908" s="11" t="s">
        <v>3598</v>
      </c>
      <c r="E1908" s="11" t="s">
        <v>639</v>
      </c>
      <c r="F1908" s="13">
        <v>3</v>
      </c>
      <c r="G1908" s="14">
        <v>1</v>
      </c>
      <c r="H1908" s="15">
        <v>3</v>
      </c>
    </row>
    <row r="1909" ht="54" spans="1:8">
      <c r="A1909" s="4">
        <v>1908</v>
      </c>
      <c r="B1909" s="11" t="s">
        <v>3599</v>
      </c>
      <c r="C1909" s="12">
        <v>9787020147991</v>
      </c>
      <c r="D1909" s="11" t="s">
        <v>3600</v>
      </c>
      <c r="E1909" s="11" t="s">
        <v>639</v>
      </c>
      <c r="F1909" s="13">
        <v>3</v>
      </c>
      <c r="G1909" s="14">
        <v>1</v>
      </c>
      <c r="H1909" s="15">
        <v>3</v>
      </c>
    </row>
    <row r="1910" ht="40.5" spans="1:8">
      <c r="A1910" s="4">
        <v>1909</v>
      </c>
      <c r="B1910" s="11" t="s">
        <v>3601</v>
      </c>
      <c r="C1910" s="12">
        <v>9787020149094</v>
      </c>
      <c r="D1910" s="11" t="s">
        <v>3602</v>
      </c>
      <c r="E1910" s="11" t="s">
        <v>639</v>
      </c>
      <c r="F1910" s="13">
        <v>3</v>
      </c>
      <c r="G1910" s="14">
        <v>1</v>
      </c>
      <c r="H1910" s="15">
        <v>3</v>
      </c>
    </row>
    <row r="1911" ht="54" spans="1:8">
      <c r="A1911" s="4">
        <v>1910</v>
      </c>
      <c r="B1911" s="11" t="s">
        <v>3603</v>
      </c>
      <c r="C1911" s="12">
        <v>9787020148004</v>
      </c>
      <c r="D1911" s="11" t="s">
        <v>3604</v>
      </c>
      <c r="E1911" s="11" t="s">
        <v>639</v>
      </c>
      <c r="F1911" s="13">
        <v>3</v>
      </c>
      <c r="G1911" s="14">
        <v>1</v>
      </c>
      <c r="H1911" s="15">
        <v>3</v>
      </c>
    </row>
    <row r="1912" ht="27" spans="1:8">
      <c r="A1912" s="4">
        <v>1911</v>
      </c>
      <c r="B1912" s="11" t="s">
        <v>3605</v>
      </c>
      <c r="C1912" s="12">
        <v>9787020156849</v>
      </c>
      <c r="D1912" s="11" t="s">
        <v>3606</v>
      </c>
      <c r="E1912" s="11" t="s">
        <v>639</v>
      </c>
      <c r="F1912" s="13">
        <v>1</v>
      </c>
      <c r="G1912" s="14">
        <v>1</v>
      </c>
      <c r="H1912" s="15">
        <v>1</v>
      </c>
    </row>
    <row r="1913" spans="1:8">
      <c r="A1913" s="4">
        <v>1912</v>
      </c>
      <c r="B1913" s="11" t="s">
        <v>3607</v>
      </c>
      <c r="C1913" s="12">
        <v>9787020156856</v>
      </c>
      <c r="D1913" s="11" t="s">
        <v>3608</v>
      </c>
      <c r="E1913" s="11" t="s">
        <v>639</v>
      </c>
      <c r="F1913" s="13">
        <v>1</v>
      </c>
      <c r="G1913" s="14">
        <v>1</v>
      </c>
      <c r="H1913" s="15">
        <v>1</v>
      </c>
    </row>
    <row r="1914" ht="27" spans="1:8">
      <c r="A1914" s="4">
        <v>1913</v>
      </c>
      <c r="B1914" s="11" t="s">
        <v>3609</v>
      </c>
      <c r="C1914" s="12">
        <v>9787020139972</v>
      </c>
      <c r="D1914" s="11" t="s">
        <v>3610</v>
      </c>
      <c r="E1914" s="11" t="s">
        <v>639</v>
      </c>
      <c r="F1914" s="13">
        <v>1</v>
      </c>
      <c r="G1914" s="14">
        <v>1</v>
      </c>
      <c r="H1914" s="15">
        <v>1</v>
      </c>
    </row>
    <row r="1915" ht="27" spans="1:8">
      <c r="A1915" s="4">
        <v>1914</v>
      </c>
      <c r="B1915" s="11" t="s">
        <v>3611</v>
      </c>
      <c r="C1915" s="12">
        <v>9787020140015</v>
      </c>
      <c r="D1915" s="11" t="s">
        <v>3594</v>
      </c>
      <c r="E1915" s="11" t="s">
        <v>639</v>
      </c>
      <c r="F1915" s="13">
        <v>1</v>
      </c>
      <c r="G1915" s="14">
        <v>1</v>
      </c>
      <c r="H1915" s="15">
        <v>1</v>
      </c>
    </row>
    <row r="1916" ht="27" spans="1:8">
      <c r="A1916" s="4">
        <v>1915</v>
      </c>
      <c r="B1916" s="11" t="s">
        <v>3612</v>
      </c>
      <c r="C1916" s="12">
        <v>9787558900044</v>
      </c>
      <c r="D1916" s="11" t="s">
        <v>3613</v>
      </c>
      <c r="E1916" s="11" t="s">
        <v>3614</v>
      </c>
      <c r="F1916" s="13">
        <v>3</v>
      </c>
      <c r="G1916" s="14">
        <v>1</v>
      </c>
      <c r="H1916" s="15">
        <v>3</v>
      </c>
    </row>
    <row r="1917" ht="40.5" spans="1:8">
      <c r="A1917" s="4">
        <v>1916</v>
      </c>
      <c r="B1917" s="11" t="s">
        <v>3615</v>
      </c>
      <c r="C1917" s="12">
        <v>9787558904882</v>
      </c>
      <c r="D1917" s="11" t="s">
        <v>3616</v>
      </c>
      <c r="E1917" s="11" t="s">
        <v>3614</v>
      </c>
      <c r="F1917" s="13">
        <v>3</v>
      </c>
      <c r="G1917" s="14">
        <v>1</v>
      </c>
      <c r="H1917" s="15">
        <v>3</v>
      </c>
    </row>
    <row r="1918" spans="1:8">
      <c r="A1918" s="4">
        <v>1917</v>
      </c>
      <c r="B1918" s="11" t="s">
        <v>3617</v>
      </c>
      <c r="C1918" s="12">
        <v>9787541146831</v>
      </c>
      <c r="D1918" s="11" t="s">
        <v>3618</v>
      </c>
      <c r="E1918" s="11" t="s">
        <v>100</v>
      </c>
      <c r="F1918" s="13">
        <v>1</v>
      </c>
      <c r="G1918" s="14">
        <v>1</v>
      </c>
      <c r="H1918" s="15">
        <v>1</v>
      </c>
    </row>
    <row r="1919" spans="1:8">
      <c r="A1919" s="4">
        <v>1918</v>
      </c>
      <c r="B1919" s="11" t="s">
        <v>3619</v>
      </c>
      <c r="C1919" s="12">
        <v>9787547058237</v>
      </c>
      <c r="D1919" s="11" t="s">
        <v>3620</v>
      </c>
      <c r="E1919" s="11" t="s">
        <v>1498</v>
      </c>
      <c r="F1919" s="13">
        <v>1</v>
      </c>
      <c r="G1919" s="14">
        <v>1</v>
      </c>
      <c r="H1919" s="15">
        <v>1</v>
      </c>
    </row>
    <row r="1920" ht="54" spans="1:8">
      <c r="A1920" s="4">
        <v>1919</v>
      </c>
      <c r="B1920" s="11" t="s">
        <v>3621</v>
      </c>
      <c r="C1920" s="12">
        <v>9787514369434</v>
      </c>
      <c r="D1920" s="11" t="s">
        <v>3622</v>
      </c>
      <c r="E1920" s="11" t="s">
        <v>1981</v>
      </c>
      <c r="F1920" s="13">
        <v>3</v>
      </c>
      <c r="G1920" s="14">
        <v>1</v>
      </c>
      <c r="H1920" s="15">
        <v>3</v>
      </c>
    </row>
    <row r="1921" ht="54" spans="1:8">
      <c r="A1921" s="4">
        <v>1920</v>
      </c>
      <c r="B1921" s="11" t="s">
        <v>3623</v>
      </c>
      <c r="C1921" s="12">
        <v>9787514369397</v>
      </c>
      <c r="D1921" s="11" t="s">
        <v>3622</v>
      </c>
      <c r="E1921" s="11" t="s">
        <v>1981</v>
      </c>
      <c r="F1921" s="13">
        <v>3</v>
      </c>
      <c r="G1921" s="14">
        <v>1</v>
      </c>
      <c r="H1921" s="15">
        <v>3</v>
      </c>
    </row>
    <row r="1922" spans="1:8">
      <c r="A1922" s="4">
        <v>1921</v>
      </c>
      <c r="B1922" s="11" t="s">
        <v>3624</v>
      </c>
      <c r="C1922" s="12">
        <v>9787505738126</v>
      </c>
      <c r="D1922" s="11" t="s">
        <v>3625</v>
      </c>
      <c r="E1922" s="11" t="s">
        <v>1212</v>
      </c>
      <c r="F1922" s="13">
        <v>2</v>
      </c>
      <c r="G1922" s="14">
        <v>1</v>
      </c>
      <c r="H1922" s="15">
        <v>2</v>
      </c>
    </row>
    <row r="1923" ht="27" spans="1:8">
      <c r="A1923" s="4">
        <v>1922</v>
      </c>
      <c r="B1923" s="11" t="s">
        <v>3626</v>
      </c>
      <c r="C1923" s="12">
        <v>9787521706239</v>
      </c>
      <c r="D1923" s="11" t="s">
        <v>3627</v>
      </c>
      <c r="E1923" s="11" t="s">
        <v>28</v>
      </c>
      <c r="F1923" s="13">
        <v>3</v>
      </c>
      <c r="G1923" s="14">
        <v>1</v>
      </c>
      <c r="H1923" s="15">
        <v>3</v>
      </c>
    </row>
    <row r="1924" ht="27" spans="1:8">
      <c r="A1924" s="4">
        <v>1923</v>
      </c>
      <c r="B1924" s="11" t="s">
        <v>3628</v>
      </c>
      <c r="C1924" s="12">
        <v>9787500162308</v>
      </c>
      <c r="D1924" s="11" t="s">
        <v>3004</v>
      </c>
      <c r="E1924" s="11" t="s">
        <v>752</v>
      </c>
      <c r="F1924" s="13">
        <v>2</v>
      </c>
      <c r="G1924" s="14">
        <v>1</v>
      </c>
      <c r="H1924" s="15">
        <v>2</v>
      </c>
    </row>
    <row r="1925" spans="1:8">
      <c r="A1925" s="4">
        <v>1924</v>
      </c>
      <c r="B1925" s="11" t="s">
        <v>3629</v>
      </c>
      <c r="C1925" s="12">
        <v>9787521210545</v>
      </c>
      <c r="D1925" s="11" t="s">
        <v>3630</v>
      </c>
      <c r="E1925" s="11" t="s">
        <v>11</v>
      </c>
      <c r="F1925" s="13">
        <v>3</v>
      </c>
      <c r="G1925" s="14">
        <v>1</v>
      </c>
      <c r="H1925" s="15">
        <v>3</v>
      </c>
    </row>
    <row r="1926" spans="1:8">
      <c r="A1926" s="4">
        <v>1925</v>
      </c>
      <c r="B1926" s="11" t="s">
        <v>3631</v>
      </c>
      <c r="C1926" s="12">
        <v>9787521210118</v>
      </c>
      <c r="D1926" s="11" t="s">
        <v>3630</v>
      </c>
      <c r="E1926" s="11" t="s">
        <v>11</v>
      </c>
      <c r="F1926" s="13">
        <v>3</v>
      </c>
      <c r="G1926" s="14">
        <v>1</v>
      </c>
      <c r="H1926" s="15">
        <v>3</v>
      </c>
    </row>
    <row r="1927" spans="1:8">
      <c r="A1927" s="4">
        <v>1926</v>
      </c>
      <c r="B1927" s="11" t="s">
        <v>3632</v>
      </c>
      <c r="C1927" s="12">
        <v>9787521209228</v>
      </c>
      <c r="D1927" s="11" t="s">
        <v>3630</v>
      </c>
      <c r="E1927" s="11" t="s">
        <v>11</v>
      </c>
      <c r="F1927" s="13">
        <v>3</v>
      </c>
      <c r="G1927" s="14">
        <v>1</v>
      </c>
      <c r="H1927" s="15">
        <v>3</v>
      </c>
    </row>
    <row r="1928" spans="1:8">
      <c r="A1928" s="4">
        <v>1927</v>
      </c>
      <c r="B1928" s="11" t="s">
        <v>3633</v>
      </c>
      <c r="C1928" s="12">
        <v>9787538563238</v>
      </c>
      <c r="D1928" s="11" t="s">
        <v>3634</v>
      </c>
      <c r="E1928" s="11" t="s">
        <v>1236</v>
      </c>
      <c r="F1928" s="13">
        <v>3</v>
      </c>
      <c r="G1928" s="14">
        <v>1</v>
      </c>
      <c r="H1928" s="15">
        <v>3</v>
      </c>
    </row>
    <row r="1929" ht="27" spans="1:8">
      <c r="A1929" s="4">
        <v>1928</v>
      </c>
      <c r="B1929" s="11" t="s">
        <v>3635</v>
      </c>
      <c r="C1929" s="12">
        <v>9787538563092</v>
      </c>
      <c r="D1929" s="11" t="s">
        <v>3634</v>
      </c>
      <c r="E1929" s="11" t="s">
        <v>1236</v>
      </c>
      <c r="F1929" s="13">
        <v>3</v>
      </c>
      <c r="G1929" s="14">
        <v>1</v>
      </c>
      <c r="H1929" s="15">
        <v>3</v>
      </c>
    </row>
    <row r="1930" spans="1:8">
      <c r="A1930" s="4">
        <v>1929</v>
      </c>
      <c r="B1930" s="11" t="s">
        <v>3636</v>
      </c>
      <c r="C1930" s="12">
        <v>9787538563382</v>
      </c>
      <c r="D1930" s="11" t="s">
        <v>3634</v>
      </c>
      <c r="E1930" s="11" t="s">
        <v>1236</v>
      </c>
      <c r="F1930" s="13">
        <v>3</v>
      </c>
      <c r="G1930" s="14">
        <v>1</v>
      </c>
      <c r="H1930" s="15">
        <v>3</v>
      </c>
    </row>
    <row r="1931" ht="27" spans="1:8">
      <c r="A1931" s="4">
        <v>1930</v>
      </c>
      <c r="B1931" s="11" t="s">
        <v>3637</v>
      </c>
      <c r="C1931" s="12">
        <v>9787538563115</v>
      </c>
      <c r="D1931" s="11" t="s">
        <v>3634</v>
      </c>
      <c r="E1931" s="11" t="s">
        <v>1236</v>
      </c>
      <c r="F1931" s="13">
        <v>3</v>
      </c>
      <c r="G1931" s="14">
        <v>1</v>
      </c>
      <c r="H1931" s="15">
        <v>3</v>
      </c>
    </row>
    <row r="1932" ht="27" spans="1:8">
      <c r="A1932" s="4">
        <v>1931</v>
      </c>
      <c r="B1932" s="11" t="s">
        <v>3638</v>
      </c>
      <c r="C1932" s="12">
        <v>9787538563054</v>
      </c>
      <c r="D1932" s="11" t="s">
        <v>3634</v>
      </c>
      <c r="E1932" s="11" t="s">
        <v>1236</v>
      </c>
      <c r="F1932" s="13">
        <v>3</v>
      </c>
      <c r="G1932" s="14">
        <v>1</v>
      </c>
      <c r="H1932" s="15">
        <v>3</v>
      </c>
    </row>
    <row r="1933" spans="1:8">
      <c r="A1933" s="4">
        <v>1932</v>
      </c>
      <c r="B1933" s="11" t="s">
        <v>3639</v>
      </c>
      <c r="C1933" s="12">
        <v>9787538563368</v>
      </c>
      <c r="D1933" s="11" t="s">
        <v>3634</v>
      </c>
      <c r="E1933" s="11" t="s">
        <v>1236</v>
      </c>
      <c r="F1933" s="13">
        <v>3</v>
      </c>
      <c r="G1933" s="14">
        <v>1</v>
      </c>
      <c r="H1933" s="15">
        <v>3</v>
      </c>
    </row>
    <row r="1934" ht="27" spans="1:8">
      <c r="A1934" s="4">
        <v>1933</v>
      </c>
      <c r="B1934" s="11" t="s">
        <v>3640</v>
      </c>
      <c r="C1934" s="12">
        <v>9787538563283</v>
      </c>
      <c r="D1934" s="11" t="s">
        <v>3634</v>
      </c>
      <c r="E1934" s="11" t="s">
        <v>1236</v>
      </c>
      <c r="F1934" s="13">
        <v>3</v>
      </c>
      <c r="G1934" s="14">
        <v>1</v>
      </c>
      <c r="H1934" s="15">
        <v>3</v>
      </c>
    </row>
    <row r="1935" ht="27" spans="1:8">
      <c r="A1935" s="4">
        <v>1934</v>
      </c>
      <c r="B1935" s="11" t="s">
        <v>3641</v>
      </c>
      <c r="C1935" s="12">
        <v>9787538563245</v>
      </c>
      <c r="D1935" s="11" t="s">
        <v>3634</v>
      </c>
      <c r="E1935" s="11" t="s">
        <v>1236</v>
      </c>
      <c r="F1935" s="13">
        <v>3</v>
      </c>
      <c r="G1935" s="14">
        <v>1</v>
      </c>
      <c r="H1935" s="15">
        <v>3</v>
      </c>
    </row>
    <row r="1936" ht="27" spans="1:8">
      <c r="A1936" s="4">
        <v>1935</v>
      </c>
      <c r="B1936" s="11" t="s">
        <v>3642</v>
      </c>
      <c r="C1936" s="12">
        <v>9787554802021</v>
      </c>
      <c r="D1936" s="11" t="s">
        <v>3643</v>
      </c>
      <c r="E1936" s="11" t="s">
        <v>2156</v>
      </c>
      <c r="F1936" s="13">
        <v>3</v>
      </c>
      <c r="G1936" s="14">
        <v>1</v>
      </c>
      <c r="H1936" s="15">
        <v>3</v>
      </c>
    </row>
    <row r="1937" ht="27" spans="1:8">
      <c r="A1937" s="4">
        <v>1936</v>
      </c>
      <c r="B1937" s="11" t="s">
        <v>3644</v>
      </c>
      <c r="C1937" s="12">
        <v>9787554802038</v>
      </c>
      <c r="D1937" s="11" t="s">
        <v>3645</v>
      </c>
      <c r="E1937" s="11" t="s">
        <v>2156</v>
      </c>
      <c r="F1937" s="13">
        <v>3</v>
      </c>
      <c r="G1937" s="14">
        <v>1</v>
      </c>
      <c r="H1937" s="15">
        <v>3</v>
      </c>
    </row>
    <row r="1938" spans="1:8">
      <c r="A1938" s="4">
        <v>1937</v>
      </c>
      <c r="B1938" s="11" t="s">
        <v>3646</v>
      </c>
      <c r="C1938" s="12">
        <v>9787553456713</v>
      </c>
      <c r="D1938" s="11" t="s">
        <v>3647</v>
      </c>
      <c r="E1938" s="11" t="s">
        <v>2635</v>
      </c>
      <c r="F1938" s="13">
        <v>3</v>
      </c>
      <c r="G1938" s="14">
        <v>1</v>
      </c>
      <c r="H1938" s="15">
        <v>3</v>
      </c>
    </row>
    <row r="1939" spans="1:8">
      <c r="A1939" s="4">
        <v>1938</v>
      </c>
      <c r="B1939" s="11" t="s">
        <v>3648</v>
      </c>
      <c r="C1939" s="12">
        <v>9787533480790</v>
      </c>
      <c r="D1939" s="11" t="s">
        <v>2557</v>
      </c>
      <c r="E1939" s="11" t="s">
        <v>2097</v>
      </c>
      <c r="F1939" s="13">
        <v>2</v>
      </c>
      <c r="G1939" s="14">
        <v>1</v>
      </c>
      <c r="H1939" s="15">
        <v>2</v>
      </c>
    </row>
    <row r="1940" ht="27" spans="1:8">
      <c r="A1940" s="4">
        <v>1939</v>
      </c>
      <c r="B1940" s="11" t="s">
        <v>3649</v>
      </c>
      <c r="C1940" s="12">
        <v>9787549595013</v>
      </c>
      <c r="D1940" s="11" t="s">
        <v>3650</v>
      </c>
      <c r="E1940" s="11" t="s">
        <v>146</v>
      </c>
      <c r="F1940" s="13">
        <v>2</v>
      </c>
      <c r="G1940" s="14">
        <v>1</v>
      </c>
      <c r="H1940" s="15">
        <v>2</v>
      </c>
    </row>
    <row r="1941" ht="27" spans="1:8">
      <c r="A1941" s="4">
        <v>1940</v>
      </c>
      <c r="B1941" s="11" t="s">
        <v>3651</v>
      </c>
      <c r="C1941" s="12">
        <v>9787560360102</v>
      </c>
      <c r="D1941" s="11" t="s">
        <v>3652</v>
      </c>
      <c r="E1941" s="11" t="s">
        <v>1456</v>
      </c>
      <c r="F1941" s="13">
        <v>3</v>
      </c>
      <c r="G1941" s="14">
        <v>1</v>
      </c>
      <c r="H1941" s="15">
        <v>3</v>
      </c>
    </row>
    <row r="1942" ht="27" spans="1:8">
      <c r="A1942" s="4">
        <v>1941</v>
      </c>
      <c r="B1942" s="11" t="s">
        <v>3653</v>
      </c>
      <c r="C1942" s="12">
        <v>9787560360096</v>
      </c>
      <c r="D1942" s="11" t="s">
        <v>3654</v>
      </c>
      <c r="E1942" s="11" t="s">
        <v>1456</v>
      </c>
      <c r="F1942" s="13">
        <v>3</v>
      </c>
      <c r="G1942" s="14">
        <v>1</v>
      </c>
      <c r="H1942" s="15">
        <v>3</v>
      </c>
    </row>
    <row r="1943" ht="27" spans="1:8">
      <c r="A1943" s="4">
        <v>1942</v>
      </c>
      <c r="B1943" s="11" t="s">
        <v>3655</v>
      </c>
      <c r="C1943" s="12">
        <v>9787560360126</v>
      </c>
      <c r="D1943" s="11" t="s">
        <v>3656</v>
      </c>
      <c r="E1943" s="11" t="s">
        <v>1456</v>
      </c>
      <c r="F1943" s="13">
        <v>3</v>
      </c>
      <c r="G1943" s="14">
        <v>1</v>
      </c>
      <c r="H1943" s="15">
        <v>3</v>
      </c>
    </row>
    <row r="1944" ht="27" spans="1:8">
      <c r="A1944" s="4">
        <v>1943</v>
      </c>
      <c r="B1944" s="11" t="s">
        <v>3657</v>
      </c>
      <c r="C1944" s="12">
        <v>9787560360089</v>
      </c>
      <c r="D1944" s="11" t="s">
        <v>3654</v>
      </c>
      <c r="E1944" s="11" t="s">
        <v>1456</v>
      </c>
      <c r="F1944" s="13">
        <v>3</v>
      </c>
      <c r="G1944" s="14">
        <v>1</v>
      </c>
      <c r="H1944" s="15">
        <v>3</v>
      </c>
    </row>
    <row r="1945" ht="40.5" spans="1:8">
      <c r="A1945" s="4">
        <v>1944</v>
      </c>
      <c r="B1945" s="11" t="s">
        <v>3658</v>
      </c>
      <c r="C1945" s="12">
        <v>9787557809584</v>
      </c>
      <c r="D1945" s="11" t="s">
        <v>3659</v>
      </c>
      <c r="E1945" s="11" t="s">
        <v>3176</v>
      </c>
      <c r="F1945" s="13">
        <v>1</v>
      </c>
      <c r="G1945" s="14">
        <v>1</v>
      </c>
      <c r="H1945" s="15">
        <v>1</v>
      </c>
    </row>
    <row r="1946" ht="40.5" spans="1:8">
      <c r="A1946" s="4">
        <v>1945</v>
      </c>
      <c r="B1946" s="11" t="s">
        <v>3660</v>
      </c>
      <c r="C1946" s="12">
        <v>9787114156298</v>
      </c>
      <c r="D1946" s="11" t="s">
        <v>3661</v>
      </c>
      <c r="E1946" s="11" t="s">
        <v>1223</v>
      </c>
      <c r="F1946" s="13">
        <v>1</v>
      </c>
      <c r="G1946" s="14">
        <v>1</v>
      </c>
      <c r="H1946" s="15">
        <v>1</v>
      </c>
    </row>
    <row r="1947" ht="27" spans="1:8">
      <c r="A1947" s="4">
        <v>1946</v>
      </c>
      <c r="B1947" s="11" t="s">
        <v>3662</v>
      </c>
      <c r="C1947" s="12">
        <v>9787533481308</v>
      </c>
      <c r="D1947" s="11" t="s">
        <v>3663</v>
      </c>
      <c r="E1947" s="11" t="s">
        <v>2097</v>
      </c>
      <c r="F1947" s="13">
        <v>2</v>
      </c>
      <c r="G1947" s="14">
        <v>1</v>
      </c>
      <c r="H1947" s="15">
        <v>2</v>
      </c>
    </row>
    <row r="1948" ht="40.5" spans="1:8">
      <c r="A1948" s="4">
        <v>1947</v>
      </c>
      <c r="B1948" s="11" t="s">
        <v>3664</v>
      </c>
      <c r="C1948" s="12">
        <v>9787020146987</v>
      </c>
      <c r="D1948" s="11" t="s">
        <v>3665</v>
      </c>
      <c r="E1948" s="11" t="s">
        <v>639</v>
      </c>
      <c r="F1948" s="13">
        <v>3</v>
      </c>
      <c r="G1948" s="14">
        <v>1</v>
      </c>
      <c r="H1948" s="15">
        <v>3</v>
      </c>
    </row>
    <row r="1949" ht="27" spans="1:8">
      <c r="A1949" s="4">
        <v>1948</v>
      </c>
      <c r="B1949" s="11" t="s">
        <v>3666</v>
      </c>
      <c r="C1949" s="12">
        <v>9787020147021</v>
      </c>
      <c r="D1949" s="11" t="s">
        <v>3667</v>
      </c>
      <c r="E1949" s="11" t="s">
        <v>639</v>
      </c>
      <c r="F1949" s="13">
        <v>3</v>
      </c>
      <c r="G1949" s="14">
        <v>1</v>
      </c>
      <c r="H1949" s="15">
        <v>3</v>
      </c>
    </row>
    <row r="1950" ht="27" spans="1:8">
      <c r="A1950" s="4">
        <v>1949</v>
      </c>
      <c r="B1950" s="11" t="s">
        <v>3668</v>
      </c>
      <c r="C1950" s="12">
        <v>9787020147946</v>
      </c>
      <c r="D1950" s="11" t="s">
        <v>3667</v>
      </c>
      <c r="E1950" s="11" t="s">
        <v>639</v>
      </c>
      <c r="F1950" s="13">
        <v>3</v>
      </c>
      <c r="G1950" s="14">
        <v>1</v>
      </c>
      <c r="H1950" s="15">
        <v>3</v>
      </c>
    </row>
    <row r="1951" ht="27" spans="1:8">
      <c r="A1951" s="4">
        <v>1950</v>
      </c>
      <c r="B1951" s="11" t="s">
        <v>3669</v>
      </c>
      <c r="C1951" s="12">
        <v>9787020148165</v>
      </c>
      <c r="D1951" s="11" t="s">
        <v>3667</v>
      </c>
      <c r="E1951" s="11" t="s">
        <v>639</v>
      </c>
      <c r="F1951" s="13">
        <v>3</v>
      </c>
      <c r="G1951" s="14">
        <v>1</v>
      </c>
      <c r="H1951" s="15">
        <v>3</v>
      </c>
    </row>
    <row r="1952" ht="27" spans="1:8">
      <c r="A1952" s="4">
        <v>1951</v>
      </c>
      <c r="B1952" s="11" t="s">
        <v>3670</v>
      </c>
      <c r="C1952" s="12">
        <v>9787513715416</v>
      </c>
      <c r="D1952" s="11" t="s">
        <v>3671</v>
      </c>
      <c r="E1952" s="11" t="s">
        <v>3180</v>
      </c>
      <c r="F1952" s="13">
        <v>3</v>
      </c>
      <c r="G1952" s="14">
        <v>1</v>
      </c>
      <c r="H1952" s="15">
        <v>3</v>
      </c>
    </row>
    <row r="1953" ht="27" spans="1:8">
      <c r="A1953" s="4">
        <v>1952</v>
      </c>
      <c r="B1953" s="11" t="s">
        <v>3672</v>
      </c>
      <c r="C1953" s="12">
        <v>9787513715393</v>
      </c>
      <c r="D1953" s="11" t="s">
        <v>3673</v>
      </c>
      <c r="E1953" s="11" t="s">
        <v>3180</v>
      </c>
      <c r="F1953" s="13">
        <v>3</v>
      </c>
      <c r="G1953" s="14">
        <v>1</v>
      </c>
      <c r="H1953" s="15">
        <v>3</v>
      </c>
    </row>
    <row r="1954" ht="27" spans="1:8">
      <c r="A1954" s="4">
        <v>1953</v>
      </c>
      <c r="B1954" s="11" t="s">
        <v>3674</v>
      </c>
      <c r="C1954" s="12">
        <v>9787552243147</v>
      </c>
      <c r="D1954" s="11" t="s">
        <v>2432</v>
      </c>
      <c r="E1954" s="11" t="s">
        <v>1739</v>
      </c>
      <c r="F1954" s="13">
        <v>3</v>
      </c>
      <c r="G1954" s="14">
        <v>1</v>
      </c>
      <c r="H1954" s="15">
        <v>3</v>
      </c>
    </row>
    <row r="1955" ht="27" spans="1:8">
      <c r="A1955" s="4">
        <v>1954</v>
      </c>
      <c r="B1955" s="11" t="s">
        <v>3675</v>
      </c>
      <c r="C1955" s="12">
        <v>9787552243307</v>
      </c>
      <c r="D1955" s="11" t="s">
        <v>2432</v>
      </c>
      <c r="E1955" s="11" t="s">
        <v>1739</v>
      </c>
      <c r="F1955" s="13">
        <v>3</v>
      </c>
      <c r="G1955" s="14">
        <v>1</v>
      </c>
      <c r="H1955" s="15">
        <v>3</v>
      </c>
    </row>
    <row r="1956" spans="1:8">
      <c r="A1956" s="4">
        <v>1955</v>
      </c>
      <c r="B1956" s="11" t="s">
        <v>3676</v>
      </c>
      <c r="C1956" s="12">
        <v>9787552282832</v>
      </c>
      <c r="D1956" s="11" t="s">
        <v>3677</v>
      </c>
      <c r="E1956" s="11" t="s">
        <v>1739</v>
      </c>
      <c r="F1956" s="13">
        <v>3</v>
      </c>
      <c r="G1956" s="14">
        <v>1</v>
      </c>
      <c r="H1956" s="15">
        <v>3</v>
      </c>
    </row>
    <row r="1957" ht="27" spans="1:8">
      <c r="A1957" s="4">
        <v>1956</v>
      </c>
      <c r="B1957" s="11" t="s">
        <v>3678</v>
      </c>
      <c r="C1957" s="12">
        <v>9787552262957</v>
      </c>
      <c r="D1957" s="11" t="s">
        <v>3679</v>
      </c>
      <c r="E1957" s="11" t="s">
        <v>1739</v>
      </c>
      <c r="F1957" s="13">
        <v>3</v>
      </c>
      <c r="G1957" s="14">
        <v>1</v>
      </c>
      <c r="H1957" s="15">
        <v>3</v>
      </c>
    </row>
    <row r="1958" spans="1:8">
      <c r="A1958" s="4">
        <v>1957</v>
      </c>
      <c r="B1958" s="11" t="s">
        <v>3680</v>
      </c>
      <c r="C1958" s="12">
        <v>9787552243468</v>
      </c>
      <c r="D1958" s="11" t="s">
        <v>2432</v>
      </c>
      <c r="E1958" s="11" t="s">
        <v>1739</v>
      </c>
      <c r="F1958" s="13">
        <v>3</v>
      </c>
      <c r="G1958" s="14">
        <v>1</v>
      </c>
      <c r="H1958" s="15">
        <v>3</v>
      </c>
    </row>
    <row r="1959" spans="1:8">
      <c r="A1959" s="4">
        <v>1958</v>
      </c>
      <c r="B1959" s="11" t="s">
        <v>3681</v>
      </c>
      <c r="C1959" s="12">
        <v>9787552243871</v>
      </c>
      <c r="D1959" s="11" t="s">
        <v>2432</v>
      </c>
      <c r="E1959" s="11" t="s">
        <v>1739</v>
      </c>
      <c r="F1959" s="13">
        <v>3</v>
      </c>
      <c r="G1959" s="14">
        <v>1</v>
      </c>
      <c r="H1959" s="15">
        <v>3</v>
      </c>
    </row>
    <row r="1960" ht="27" spans="1:8">
      <c r="A1960" s="4">
        <v>1959</v>
      </c>
      <c r="B1960" s="11" t="s">
        <v>3682</v>
      </c>
      <c r="C1960" s="12">
        <v>9787552240436</v>
      </c>
      <c r="D1960" s="11" t="s">
        <v>1048</v>
      </c>
      <c r="E1960" s="11" t="s">
        <v>1739</v>
      </c>
      <c r="F1960" s="13">
        <v>3</v>
      </c>
      <c r="G1960" s="14">
        <v>1</v>
      </c>
      <c r="H1960" s="15">
        <v>3</v>
      </c>
    </row>
    <row r="1961" ht="27" spans="1:8">
      <c r="A1961" s="4">
        <v>1960</v>
      </c>
      <c r="B1961" s="11" t="s">
        <v>3683</v>
      </c>
      <c r="C1961" s="12">
        <v>9787552239447</v>
      </c>
      <c r="D1961" s="11" t="s">
        <v>2164</v>
      </c>
      <c r="E1961" s="11" t="s">
        <v>1739</v>
      </c>
      <c r="F1961" s="13">
        <v>3</v>
      </c>
      <c r="G1961" s="14">
        <v>1</v>
      </c>
      <c r="H1961" s="15">
        <v>3</v>
      </c>
    </row>
    <row r="1962" ht="40.5" spans="1:8">
      <c r="A1962" s="4">
        <v>1961</v>
      </c>
      <c r="B1962" s="11" t="s">
        <v>3684</v>
      </c>
      <c r="C1962" s="12">
        <v>9787552282825</v>
      </c>
      <c r="D1962" s="11" t="s">
        <v>3677</v>
      </c>
      <c r="E1962" s="11" t="s">
        <v>1739</v>
      </c>
      <c r="F1962" s="13">
        <v>3</v>
      </c>
      <c r="G1962" s="14">
        <v>1</v>
      </c>
      <c r="H1962" s="15">
        <v>3</v>
      </c>
    </row>
    <row r="1963" ht="27" spans="1:8">
      <c r="A1963" s="4">
        <v>1962</v>
      </c>
      <c r="B1963" s="11" t="s">
        <v>3685</v>
      </c>
      <c r="C1963" s="12">
        <v>9787552242201</v>
      </c>
      <c r="D1963" s="11" t="s">
        <v>3686</v>
      </c>
      <c r="E1963" s="11" t="s">
        <v>1739</v>
      </c>
      <c r="F1963" s="13">
        <v>3</v>
      </c>
      <c r="G1963" s="14">
        <v>1</v>
      </c>
      <c r="H1963" s="15">
        <v>3</v>
      </c>
    </row>
    <row r="1964" spans="1:8">
      <c r="A1964" s="4">
        <v>1963</v>
      </c>
      <c r="B1964" s="11" t="s">
        <v>3687</v>
      </c>
      <c r="C1964" s="12">
        <v>9787570437221</v>
      </c>
      <c r="D1964" s="11" t="s">
        <v>3688</v>
      </c>
      <c r="E1964" s="11" t="s">
        <v>1739</v>
      </c>
      <c r="F1964" s="13">
        <v>3</v>
      </c>
      <c r="G1964" s="14">
        <v>1</v>
      </c>
      <c r="H1964" s="15">
        <v>3</v>
      </c>
    </row>
    <row r="1965" ht="27" spans="1:8">
      <c r="A1965" s="4">
        <v>1964</v>
      </c>
      <c r="B1965" s="11" t="s">
        <v>3689</v>
      </c>
      <c r="C1965" s="12">
        <v>9787554802007</v>
      </c>
      <c r="D1965" s="11" t="s">
        <v>2158</v>
      </c>
      <c r="E1965" s="11" t="s">
        <v>2156</v>
      </c>
      <c r="F1965" s="13">
        <v>3</v>
      </c>
      <c r="G1965" s="14">
        <v>1</v>
      </c>
      <c r="H1965" s="15">
        <v>3</v>
      </c>
    </row>
    <row r="1966" ht="40.5" spans="1:8">
      <c r="A1966" s="4">
        <v>1965</v>
      </c>
      <c r="B1966" s="11" t="s">
        <v>3690</v>
      </c>
      <c r="C1966" s="12">
        <v>9787539795249</v>
      </c>
      <c r="D1966" s="11" t="s">
        <v>3691</v>
      </c>
      <c r="E1966" s="11" t="s">
        <v>3692</v>
      </c>
      <c r="F1966" s="13">
        <v>2</v>
      </c>
      <c r="G1966" s="14">
        <v>1</v>
      </c>
      <c r="H1966" s="15">
        <v>2</v>
      </c>
    </row>
    <row r="1967" ht="40.5" spans="1:8">
      <c r="A1967" s="4">
        <v>1966</v>
      </c>
      <c r="B1967" s="11" t="s">
        <v>3693</v>
      </c>
      <c r="C1967" s="12">
        <v>9787539795263</v>
      </c>
      <c r="D1967" s="11" t="s">
        <v>3691</v>
      </c>
      <c r="E1967" s="11" t="s">
        <v>3692</v>
      </c>
      <c r="F1967" s="13">
        <v>2</v>
      </c>
      <c r="G1967" s="14">
        <v>1</v>
      </c>
      <c r="H1967" s="15">
        <v>2</v>
      </c>
    </row>
    <row r="1968" ht="27" spans="1:8">
      <c r="A1968" s="4">
        <v>1967</v>
      </c>
      <c r="B1968" s="11" t="s">
        <v>3694</v>
      </c>
      <c r="C1968" s="12">
        <v>9787569922769</v>
      </c>
      <c r="D1968" s="11" t="s">
        <v>3695</v>
      </c>
      <c r="E1968" s="11" t="s">
        <v>1931</v>
      </c>
      <c r="F1968" s="13">
        <v>2</v>
      </c>
      <c r="G1968" s="14">
        <v>1</v>
      </c>
      <c r="H1968" s="15">
        <v>2</v>
      </c>
    </row>
    <row r="1969" ht="27" spans="1:8">
      <c r="A1969" s="4">
        <v>1968</v>
      </c>
      <c r="B1969" s="11" t="s">
        <v>3696</v>
      </c>
      <c r="C1969" s="12">
        <v>9787540238483</v>
      </c>
      <c r="D1969" s="11" t="s">
        <v>3697</v>
      </c>
      <c r="E1969" s="11" t="s">
        <v>173</v>
      </c>
      <c r="F1969" s="13">
        <v>3</v>
      </c>
      <c r="G1969" s="14">
        <v>1</v>
      </c>
      <c r="H1969" s="15">
        <v>3</v>
      </c>
    </row>
    <row r="1970" spans="1:8">
      <c r="A1970" s="4">
        <v>1969</v>
      </c>
      <c r="B1970" s="11" t="s">
        <v>3698</v>
      </c>
      <c r="C1970" s="12">
        <v>9787546416786</v>
      </c>
      <c r="D1970" s="11" t="s">
        <v>3699</v>
      </c>
      <c r="E1970" s="11" t="s">
        <v>2652</v>
      </c>
      <c r="F1970" s="13">
        <v>2</v>
      </c>
      <c r="G1970" s="14">
        <v>1</v>
      </c>
      <c r="H1970" s="15">
        <v>2</v>
      </c>
    </row>
    <row r="1971" ht="27" spans="1:8">
      <c r="A1971" s="4">
        <v>1970</v>
      </c>
      <c r="B1971" s="11" t="s">
        <v>3700</v>
      </c>
      <c r="C1971" s="12">
        <v>9787568514514</v>
      </c>
      <c r="D1971" s="11" t="s">
        <v>3701</v>
      </c>
      <c r="E1971" s="11" t="s">
        <v>3702</v>
      </c>
      <c r="F1971" s="13">
        <v>2</v>
      </c>
      <c r="G1971" s="14">
        <v>1</v>
      </c>
      <c r="H1971" s="15">
        <v>2</v>
      </c>
    </row>
    <row r="1972" spans="1:8">
      <c r="A1972" s="4">
        <v>1971</v>
      </c>
      <c r="B1972" s="11" t="s">
        <v>3703</v>
      </c>
      <c r="C1972" s="12">
        <v>9787533480684</v>
      </c>
      <c r="D1972" s="11" t="s">
        <v>1500</v>
      </c>
      <c r="E1972" s="11" t="s">
        <v>2097</v>
      </c>
      <c r="F1972" s="13">
        <v>2</v>
      </c>
      <c r="G1972" s="14">
        <v>1</v>
      </c>
      <c r="H1972" s="15">
        <v>2</v>
      </c>
    </row>
    <row r="1973" ht="27" spans="1:8">
      <c r="A1973" s="4">
        <v>1972</v>
      </c>
      <c r="B1973" s="11" t="s">
        <v>3704</v>
      </c>
      <c r="C1973" s="12">
        <v>9787533481087</v>
      </c>
      <c r="D1973" s="11" t="s">
        <v>3663</v>
      </c>
      <c r="E1973" s="11" t="s">
        <v>2097</v>
      </c>
      <c r="F1973" s="13">
        <v>2</v>
      </c>
      <c r="G1973" s="14">
        <v>1</v>
      </c>
      <c r="H1973" s="15">
        <v>2</v>
      </c>
    </row>
    <row r="1974" ht="27" spans="1:8">
      <c r="A1974" s="4">
        <v>1973</v>
      </c>
      <c r="B1974" s="11" t="s">
        <v>3705</v>
      </c>
      <c r="C1974" s="12">
        <v>9787533481131</v>
      </c>
      <c r="D1974" s="11" t="s">
        <v>3663</v>
      </c>
      <c r="E1974" s="11" t="s">
        <v>2097</v>
      </c>
      <c r="F1974" s="13">
        <v>2</v>
      </c>
      <c r="G1974" s="14">
        <v>1</v>
      </c>
      <c r="H1974" s="15">
        <v>2</v>
      </c>
    </row>
    <row r="1975" ht="27" spans="1:8">
      <c r="A1975" s="4">
        <v>1974</v>
      </c>
      <c r="B1975" s="11" t="s">
        <v>3706</v>
      </c>
      <c r="C1975" s="12">
        <v>9787533482145</v>
      </c>
      <c r="D1975" s="11" t="s">
        <v>3707</v>
      </c>
      <c r="E1975" s="11" t="s">
        <v>2097</v>
      </c>
      <c r="F1975" s="13">
        <v>2</v>
      </c>
      <c r="G1975" s="14">
        <v>1</v>
      </c>
      <c r="H1975" s="15">
        <v>2</v>
      </c>
    </row>
    <row r="1976" ht="27" spans="1:8">
      <c r="A1976" s="4">
        <v>1975</v>
      </c>
      <c r="B1976" s="11" t="s">
        <v>3708</v>
      </c>
      <c r="C1976" s="12">
        <v>9787533479091</v>
      </c>
      <c r="D1976" s="11" t="s">
        <v>3709</v>
      </c>
      <c r="E1976" s="11" t="s">
        <v>2097</v>
      </c>
      <c r="F1976" s="13">
        <v>2</v>
      </c>
      <c r="G1976" s="14">
        <v>1</v>
      </c>
      <c r="H1976" s="15">
        <v>2</v>
      </c>
    </row>
    <row r="1977" ht="27" spans="1:8">
      <c r="A1977" s="4">
        <v>1976</v>
      </c>
      <c r="B1977" s="11" t="s">
        <v>3710</v>
      </c>
      <c r="C1977" s="12">
        <v>9787533480202</v>
      </c>
      <c r="D1977" s="11" t="s">
        <v>3711</v>
      </c>
      <c r="E1977" s="11" t="s">
        <v>2097</v>
      </c>
      <c r="F1977" s="13">
        <v>2</v>
      </c>
      <c r="G1977" s="14">
        <v>1</v>
      </c>
      <c r="H1977" s="15">
        <v>2</v>
      </c>
    </row>
    <row r="1978" ht="27" spans="1:8">
      <c r="A1978" s="4">
        <v>1977</v>
      </c>
      <c r="B1978" s="11" t="s">
        <v>3712</v>
      </c>
      <c r="C1978" s="12">
        <v>9787533479442</v>
      </c>
      <c r="D1978" s="11" t="s">
        <v>3709</v>
      </c>
      <c r="E1978" s="11" t="s">
        <v>2097</v>
      </c>
      <c r="F1978" s="13">
        <v>2</v>
      </c>
      <c r="G1978" s="14">
        <v>1</v>
      </c>
      <c r="H1978" s="15">
        <v>2</v>
      </c>
    </row>
    <row r="1979" ht="40.5" spans="1:8">
      <c r="A1979" s="4">
        <v>1978</v>
      </c>
      <c r="B1979" s="11" t="s">
        <v>3713</v>
      </c>
      <c r="C1979" s="12">
        <v>9787537675307</v>
      </c>
      <c r="D1979" s="11" t="s">
        <v>3714</v>
      </c>
      <c r="E1979" s="11" t="s">
        <v>1689</v>
      </c>
      <c r="F1979" s="13">
        <v>3</v>
      </c>
      <c r="G1979" s="14">
        <v>1</v>
      </c>
      <c r="H1979" s="15">
        <v>3</v>
      </c>
    </row>
    <row r="1980" ht="27" spans="1:8">
      <c r="A1980" s="4">
        <v>1979</v>
      </c>
      <c r="B1980" s="11" t="s">
        <v>3715</v>
      </c>
      <c r="C1980" s="12">
        <v>9787537675314</v>
      </c>
      <c r="D1980" s="11" t="s">
        <v>3714</v>
      </c>
      <c r="E1980" s="11" t="s">
        <v>1689</v>
      </c>
      <c r="F1980" s="13">
        <v>3</v>
      </c>
      <c r="G1980" s="14">
        <v>1</v>
      </c>
      <c r="H1980" s="15">
        <v>3</v>
      </c>
    </row>
    <row r="1981" ht="27" spans="1:8">
      <c r="A1981" s="4">
        <v>1980</v>
      </c>
      <c r="B1981" s="11" t="s">
        <v>3716</v>
      </c>
      <c r="C1981" s="12">
        <v>9787540142865</v>
      </c>
      <c r="D1981" s="11" t="s">
        <v>3717</v>
      </c>
      <c r="E1981" s="11" t="s">
        <v>2671</v>
      </c>
      <c r="F1981" s="13">
        <v>3</v>
      </c>
      <c r="G1981" s="14">
        <v>1</v>
      </c>
      <c r="H1981" s="15">
        <v>3</v>
      </c>
    </row>
    <row r="1982" ht="27" spans="1:8">
      <c r="A1982" s="4">
        <v>1981</v>
      </c>
      <c r="B1982" s="11" t="s">
        <v>3718</v>
      </c>
      <c r="C1982" s="12">
        <v>9787540142759</v>
      </c>
      <c r="D1982" s="11" t="s">
        <v>3717</v>
      </c>
      <c r="E1982" s="11" t="s">
        <v>2671</v>
      </c>
      <c r="F1982" s="13">
        <v>3</v>
      </c>
      <c r="G1982" s="14">
        <v>1</v>
      </c>
      <c r="H1982" s="15">
        <v>3</v>
      </c>
    </row>
    <row r="1983" ht="27" spans="1:8">
      <c r="A1983" s="4">
        <v>1982</v>
      </c>
      <c r="B1983" s="11" t="s">
        <v>3719</v>
      </c>
      <c r="C1983" s="12">
        <v>9787540142803</v>
      </c>
      <c r="D1983" s="11" t="s">
        <v>3720</v>
      </c>
      <c r="E1983" s="11" t="s">
        <v>2671</v>
      </c>
      <c r="F1983" s="13">
        <v>3</v>
      </c>
      <c r="G1983" s="14">
        <v>1</v>
      </c>
      <c r="H1983" s="15">
        <v>3</v>
      </c>
    </row>
    <row r="1984" ht="40.5" spans="1:8">
      <c r="A1984" s="4">
        <v>1983</v>
      </c>
      <c r="B1984" s="11" t="s">
        <v>3721</v>
      </c>
      <c r="C1984" s="12">
        <v>9787540142780</v>
      </c>
      <c r="D1984" s="11" t="s">
        <v>3720</v>
      </c>
      <c r="E1984" s="11" t="s">
        <v>2671</v>
      </c>
      <c r="F1984" s="13">
        <v>3</v>
      </c>
      <c r="G1984" s="14">
        <v>1</v>
      </c>
      <c r="H1984" s="15">
        <v>3</v>
      </c>
    </row>
    <row r="1985" ht="27" spans="1:8">
      <c r="A1985" s="4">
        <v>1984</v>
      </c>
      <c r="B1985" s="11" t="s">
        <v>3722</v>
      </c>
      <c r="C1985" s="12">
        <v>9787540142735</v>
      </c>
      <c r="D1985" s="11" t="s">
        <v>3723</v>
      </c>
      <c r="E1985" s="11" t="s">
        <v>2671</v>
      </c>
      <c r="F1985" s="13">
        <v>3</v>
      </c>
      <c r="G1985" s="14">
        <v>1</v>
      </c>
      <c r="H1985" s="15">
        <v>3</v>
      </c>
    </row>
    <row r="1986" ht="27" spans="1:8">
      <c r="A1986" s="4">
        <v>1985</v>
      </c>
      <c r="B1986" s="11" t="s">
        <v>3724</v>
      </c>
      <c r="C1986" s="12">
        <v>9787540142872</v>
      </c>
      <c r="D1986" s="11" t="s">
        <v>3720</v>
      </c>
      <c r="E1986" s="11" t="s">
        <v>2671</v>
      </c>
      <c r="F1986" s="13">
        <v>3</v>
      </c>
      <c r="G1986" s="14">
        <v>1</v>
      </c>
      <c r="H1986" s="15">
        <v>3</v>
      </c>
    </row>
    <row r="1987" ht="40.5" spans="1:8">
      <c r="A1987" s="4">
        <v>1986</v>
      </c>
      <c r="B1987" s="11" t="s">
        <v>3725</v>
      </c>
      <c r="C1987" s="12">
        <v>9787540142933</v>
      </c>
      <c r="D1987" s="11" t="s">
        <v>3720</v>
      </c>
      <c r="E1987" s="11" t="s">
        <v>2671</v>
      </c>
      <c r="F1987" s="13">
        <v>3</v>
      </c>
      <c r="G1987" s="14">
        <v>1</v>
      </c>
      <c r="H1987" s="15">
        <v>3</v>
      </c>
    </row>
    <row r="1988" ht="27" spans="1:8">
      <c r="A1988" s="4">
        <v>1987</v>
      </c>
      <c r="B1988" s="11" t="s">
        <v>3726</v>
      </c>
      <c r="C1988" s="12">
        <v>9787540142926</v>
      </c>
      <c r="D1988" s="11" t="s">
        <v>3717</v>
      </c>
      <c r="E1988" s="11" t="s">
        <v>2671</v>
      </c>
      <c r="F1988" s="13">
        <v>3</v>
      </c>
      <c r="G1988" s="14">
        <v>1</v>
      </c>
      <c r="H1988" s="15">
        <v>3</v>
      </c>
    </row>
    <row r="1989" ht="27" spans="1:8">
      <c r="A1989" s="4">
        <v>1988</v>
      </c>
      <c r="B1989" s="11" t="s">
        <v>3727</v>
      </c>
      <c r="C1989" s="12">
        <v>9787540142889</v>
      </c>
      <c r="D1989" s="11" t="s">
        <v>3728</v>
      </c>
      <c r="E1989" s="11" t="s">
        <v>2671</v>
      </c>
      <c r="F1989" s="13">
        <v>3</v>
      </c>
      <c r="G1989" s="14">
        <v>1</v>
      </c>
      <c r="H1989" s="15">
        <v>3</v>
      </c>
    </row>
    <row r="1990" ht="27" spans="1:8">
      <c r="A1990" s="4">
        <v>1989</v>
      </c>
      <c r="B1990" s="11" t="s">
        <v>3729</v>
      </c>
      <c r="C1990" s="12">
        <v>9787540142896</v>
      </c>
      <c r="D1990" s="11" t="s">
        <v>3717</v>
      </c>
      <c r="E1990" s="11" t="s">
        <v>2671</v>
      </c>
      <c r="F1990" s="13">
        <v>3</v>
      </c>
      <c r="G1990" s="14">
        <v>1</v>
      </c>
      <c r="H1990" s="15">
        <v>3</v>
      </c>
    </row>
    <row r="1991" ht="27" spans="1:8">
      <c r="A1991" s="4">
        <v>1990</v>
      </c>
      <c r="B1991" s="11" t="s">
        <v>3730</v>
      </c>
      <c r="C1991" s="12">
        <v>9787540142940</v>
      </c>
      <c r="D1991" s="11" t="s">
        <v>3728</v>
      </c>
      <c r="E1991" s="11" t="s">
        <v>2671</v>
      </c>
      <c r="F1991" s="13">
        <v>3</v>
      </c>
      <c r="G1991" s="14">
        <v>1</v>
      </c>
      <c r="H1991" s="15">
        <v>3</v>
      </c>
    </row>
    <row r="1992" ht="27" spans="1:8">
      <c r="A1992" s="4">
        <v>1991</v>
      </c>
      <c r="B1992" s="11" t="s">
        <v>3731</v>
      </c>
      <c r="C1992" s="12">
        <v>9787540142766</v>
      </c>
      <c r="D1992" s="11" t="s">
        <v>3717</v>
      </c>
      <c r="E1992" s="11" t="s">
        <v>2671</v>
      </c>
      <c r="F1992" s="13">
        <v>3</v>
      </c>
      <c r="G1992" s="14">
        <v>1</v>
      </c>
      <c r="H1992" s="15">
        <v>3</v>
      </c>
    </row>
    <row r="1993" ht="27" spans="1:8">
      <c r="A1993" s="4">
        <v>1992</v>
      </c>
      <c r="B1993" s="11" t="s">
        <v>3732</v>
      </c>
      <c r="C1993" s="12">
        <v>9787540142742</v>
      </c>
      <c r="D1993" s="11" t="s">
        <v>3720</v>
      </c>
      <c r="E1993" s="11" t="s">
        <v>2671</v>
      </c>
      <c r="F1993" s="13">
        <v>3</v>
      </c>
      <c r="G1993" s="14">
        <v>1</v>
      </c>
      <c r="H1993" s="15">
        <v>3</v>
      </c>
    </row>
    <row r="1994" ht="27" spans="1:8">
      <c r="A1994" s="4">
        <v>1993</v>
      </c>
      <c r="B1994" s="11" t="s">
        <v>3733</v>
      </c>
      <c r="C1994" s="12">
        <v>9787540142834</v>
      </c>
      <c r="D1994" s="11" t="s">
        <v>3717</v>
      </c>
      <c r="E1994" s="11" t="s">
        <v>2671</v>
      </c>
      <c r="F1994" s="13">
        <v>3</v>
      </c>
      <c r="G1994" s="14">
        <v>1</v>
      </c>
      <c r="H1994" s="15">
        <v>3</v>
      </c>
    </row>
    <row r="1995" ht="27" spans="1:8">
      <c r="A1995" s="4">
        <v>1994</v>
      </c>
      <c r="B1995" s="11" t="s">
        <v>3734</v>
      </c>
      <c r="C1995" s="12">
        <v>9787540142797</v>
      </c>
      <c r="D1995" s="11" t="s">
        <v>3717</v>
      </c>
      <c r="E1995" s="11" t="s">
        <v>2671</v>
      </c>
      <c r="F1995" s="13">
        <v>3</v>
      </c>
      <c r="G1995" s="14">
        <v>1</v>
      </c>
      <c r="H1995" s="15">
        <v>3</v>
      </c>
    </row>
    <row r="1996" ht="27" spans="1:8">
      <c r="A1996" s="4">
        <v>1995</v>
      </c>
      <c r="B1996" s="11" t="s">
        <v>3735</v>
      </c>
      <c r="C1996" s="12">
        <v>9787567558700</v>
      </c>
      <c r="D1996" s="11" t="s">
        <v>3736</v>
      </c>
      <c r="E1996" s="11" t="s">
        <v>711</v>
      </c>
      <c r="F1996" s="13">
        <v>2</v>
      </c>
      <c r="G1996" s="14">
        <v>1</v>
      </c>
      <c r="H1996" s="15">
        <v>2</v>
      </c>
    </row>
    <row r="1997" ht="27" spans="1:8">
      <c r="A1997" s="4">
        <v>1996</v>
      </c>
      <c r="B1997" s="11" t="s">
        <v>3737</v>
      </c>
      <c r="C1997" s="12">
        <v>9787020119349</v>
      </c>
      <c r="D1997" s="11" t="s">
        <v>3738</v>
      </c>
      <c r="E1997" s="11" t="s">
        <v>639</v>
      </c>
      <c r="F1997" s="13">
        <v>3</v>
      </c>
      <c r="G1997" s="14">
        <v>1</v>
      </c>
      <c r="H1997" s="15">
        <v>3</v>
      </c>
    </row>
    <row r="1998" ht="27" spans="1:8">
      <c r="A1998" s="4">
        <v>1997</v>
      </c>
      <c r="B1998" s="11" t="s">
        <v>3739</v>
      </c>
      <c r="C1998" s="12">
        <v>9787020119387</v>
      </c>
      <c r="D1998" s="11" t="s">
        <v>3740</v>
      </c>
      <c r="E1998" s="11" t="s">
        <v>639</v>
      </c>
      <c r="F1998" s="13">
        <v>3</v>
      </c>
      <c r="G1998" s="14">
        <v>1</v>
      </c>
      <c r="H1998" s="15">
        <v>3</v>
      </c>
    </row>
    <row r="1999" ht="27" spans="1:8">
      <c r="A1999" s="4">
        <v>1998</v>
      </c>
      <c r="B1999" s="11" t="s">
        <v>3741</v>
      </c>
      <c r="C1999" s="12">
        <v>9787020141098</v>
      </c>
      <c r="D1999" s="11" t="s">
        <v>3742</v>
      </c>
      <c r="E1999" s="11" t="s">
        <v>639</v>
      </c>
      <c r="F1999" s="13">
        <v>3</v>
      </c>
      <c r="G1999" s="14">
        <v>1</v>
      </c>
      <c r="H1999" s="15">
        <v>3</v>
      </c>
    </row>
    <row r="2000" ht="27" spans="1:8">
      <c r="A2000" s="4">
        <v>1999</v>
      </c>
      <c r="B2000" s="11" t="s">
        <v>3743</v>
      </c>
      <c r="C2000" s="12">
        <v>9787020142170</v>
      </c>
      <c r="D2000" s="11" t="s">
        <v>3742</v>
      </c>
      <c r="E2000" s="11" t="s">
        <v>639</v>
      </c>
      <c r="F2000" s="13">
        <v>3</v>
      </c>
      <c r="G2000" s="14">
        <v>1</v>
      </c>
      <c r="H2000" s="15">
        <v>3</v>
      </c>
    </row>
    <row r="2001" ht="27" spans="1:8">
      <c r="A2001" s="4">
        <v>2000</v>
      </c>
      <c r="B2001" s="11" t="s">
        <v>3744</v>
      </c>
      <c r="C2001" s="12">
        <v>9787020142163</v>
      </c>
      <c r="D2001" s="11" t="s">
        <v>3742</v>
      </c>
      <c r="E2001" s="11" t="s">
        <v>639</v>
      </c>
      <c r="F2001" s="13">
        <v>3</v>
      </c>
      <c r="G2001" s="14">
        <v>1</v>
      </c>
      <c r="H2001" s="15">
        <v>3</v>
      </c>
    </row>
    <row r="2002" ht="27" spans="1:8">
      <c r="A2002" s="4">
        <v>2001</v>
      </c>
      <c r="B2002" s="11" t="s">
        <v>3745</v>
      </c>
      <c r="C2002" s="12">
        <v>9787020117734</v>
      </c>
      <c r="D2002" s="11" t="s">
        <v>3746</v>
      </c>
      <c r="E2002" s="11" t="s">
        <v>639</v>
      </c>
      <c r="F2002" s="13">
        <v>3</v>
      </c>
      <c r="G2002" s="14">
        <v>1</v>
      </c>
      <c r="H2002" s="15">
        <v>3</v>
      </c>
    </row>
    <row r="2003" ht="27" spans="1:8">
      <c r="A2003" s="4">
        <v>2002</v>
      </c>
      <c r="B2003" s="11" t="s">
        <v>3747</v>
      </c>
      <c r="C2003" s="12">
        <v>9787020113620</v>
      </c>
      <c r="D2003" s="11" t="s">
        <v>3748</v>
      </c>
      <c r="E2003" s="11" t="s">
        <v>639</v>
      </c>
      <c r="F2003" s="13">
        <v>1</v>
      </c>
      <c r="G2003" s="14">
        <v>1</v>
      </c>
      <c r="H2003" s="15">
        <v>1</v>
      </c>
    </row>
    <row r="2004" ht="27" spans="1:8">
      <c r="A2004" s="4">
        <v>2003</v>
      </c>
      <c r="B2004" s="11" t="s">
        <v>3749</v>
      </c>
      <c r="C2004" s="12">
        <v>9787020128648</v>
      </c>
      <c r="D2004" s="11" t="s">
        <v>3750</v>
      </c>
      <c r="E2004" s="11" t="s">
        <v>639</v>
      </c>
      <c r="F2004" s="13">
        <v>1</v>
      </c>
      <c r="G2004" s="14">
        <v>1</v>
      </c>
      <c r="H2004" s="15">
        <v>1</v>
      </c>
    </row>
    <row r="2005" ht="40.5" spans="1:8">
      <c r="A2005" s="4">
        <v>2004</v>
      </c>
      <c r="B2005" s="11" t="s">
        <v>3751</v>
      </c>
      <c r="C2005" s="12">
        <v>9787542859136</v>
      </c>
      <c r="D2005" s="11" t="s">
        <v>3752</v>
      </c>
      <c r="E2005" s="11" t="s">
        <v>1220</v>
      </c>
      <c r="F2005" s="13">
        <v>3</v>
      </c>
      <c r="G2005" s="14">
        <v>1</v>
      </c>
      <c r="H2005" s="15">
        <v>3</v>
      </c>
    </row>
    <row r="2006" ht="27" spans="1:8">
      <c r="A2006" s="4">
        <v>2005</v>
      </c>
      <c r="B2006" s="11" t="s">
        <v>3753</v>
      </c>
      <c r="C2006" s="12">
        <v>9787558901270</v>
      </c>
      <c r="D2006" s="11" t="s">
        <v>3754</v>
      </c>
      <c r="E2006" s="11" t="s">
        <v>3614</v>
      </c>
      <c r="F2006" s="13">
        <v>3</v>
      </c>
      <c r="G2006" s="14">
        <v>1</v>
      </c>
      <c r="H2006" s="15">
        <v>3</v>
      </c>
    </row>
    <row r="2007" ht="27" spans="1:8">
      <c r="A2007" s="4">
        <v>2006</v>
      </c>
      <c r="B2007" s="11" t="s">
        <v>3755</v>
      </c>
      <c r="C2007" s="12">
        <v>9787519246211</v>
      </c>
      <c r="D2007" s="11" t="s">
        <v>3756</v>
      </c>
      <c r="E2007" s="11" t="s">
        <v>3757</v>
      </c>
      <c r="F2007" s="13">
        <v>3</v>
      </c>
      <c r="G2007" s="14">
        <v>1</v>
      </c>
      <c r="H2007" s="15">
        <v>3</v>
      </c>
    </row>
    <row r="2008" ht="27" spans="1:8">
      <c r="A2008" s="4">
        <v>2007</v>
      </c>
      <c r="B2008" s="11" t="s">
        <v>3758</v>
      </c>
      <c r="C2008" s="12">
        <v>9787536591837</v>
      </c>
      <c r="D2008" s="11" t="s">
        <v>3759</v>
      </c>
      <c r="E2008" s="11" t="s">
        <v>883</v>
      </c>
      <c r="F2008" s="13">
        <v>2</v>
      </c>
      <c r="G2008" s="14">
        <v>1</v>
      </c>
      <c r="H2008" s="15">
        <v>2</v>
      </c>
    </row>
    <row r="2009" ht="27" spans="1:8">
      <c r="A2009" s="4">
        <v>2008</v>
      </c>
      <c r="B2009" s="11" t="s">
        <v>3760</v>
      </c>
      <c r="C2009" s="12">
        <v>9787536591851</v>
      </c>
      <c r="D2009" s="11" t="s">
        <v>3761</v>
      </c>
      <c r="E2009" s="11" t="s">
        <v>883</v>
      </c>
      <c r="F2009" s="13">
        <v>2</v>
      </c>
      <c r="G2009" s="14">
        <v>1</v>
      </c>
      <c r="H2009" s="15">
        <v>2</v>
      </c>
    </row>
    <row r="2010" ht="27" spans="1:8">
      <c r="A2010" s="4">
        <v>2009</v>
      </c>
      <c r="B2010" s="11" t="s">
        <v>3762</v>
      </c>
      <c r="C2010" s="12">
        <v>9787536591868</v>
      </c>
      <c r="D2010" s="11" t="s">
        <v>3759</v>
      </c>
      <c r="E2010" s="11" t="s">
        <v>883</v>
      </c>
      <c r="F2010" s="13">
        <v>2</v>
      </c>
      <c r="G2010" s="14">
        <v>1</v>
      </c>
      <c r="H2010" s="15">
        <v>2</v>
      </c>
    </row>
    <row r="2011" spans="1:8">
      <c r="A2011" s="4">
        <v>2010</v>
      </c>
      <c r="B2011" s="11" t="s">
        <v>3763</v>
      </c>
      <c r="C2011" s="12">
        <v>9787536591844</v>
      </c>
      <c r="D2011" s="11" t="s">
        <v>3764</v>
      </c>
      <c r="E2011" s="11" t="s">
        <v>883</v>
      </c>
      <c r="F2011" s="13">
        <v>2</v>
      </c>
      <c r="G2011" s="14">
        <v>1</v>
      </c>
      <c r="H2011" s="15">
        <v>2</v>
      </c>
    </row>
    <row r="2012" ht="40.5" spans="1:8">
      <c r="A2012" s="4">
        <v>2011</v>
      </c>
      <c r="B2012" s="11" t="s">
        <v>3765</v>
      </c>
      <c r="C2012" s="12">
        <v>9787567224407</v>
      </c>
      <c r="D2012" s="11" t="s">
        <v>3766</v>
      </c>
      <c r="E2012" s="11" t="s">
        <v>3767</v>
      </c>
      <c r="F2012" s="13">
        <v>2</v>
      </c>
      <c r="G2012" s="14">
        <v>1</v>
      </c>
      <c r="H2012" s="15">
        <v>2</v>
      </c>
    </row>
    <row r="2013" ht="27" spans="1:8">
      <c r="A2013" s="4">
        <v>2012</v>
      </c>
      <c r="B2013" s="11" t="s">
        <v>3768</v>
      </c>
      <c r="C2013" s="12">
        <v>9787567224230</v>
      </c>
      <c r="D2013" s="11" t="s">
        <v>3766</v>
      </c>
      <c r="E2013" s="11" t="s">
        <v>3767</v>
      </c>
      <c r="F2013" s="13">
        <v>2</v>
      </c>
      <c r="G2013" s="14">
        <v>1</v>
      </c>
      <c r="H2013" s="15">
        <v>2</v>
      </c>
    </row>
    <row r="2014" spans="1:8">
      <c r="A2014" s="4">
        <v>2013</v>
      </c>
      <c r="B2014" s="11" t="s">
        <v>3769</v>
      </c>
      <c r="C2014" s="12">
        <v>9787513716734</v>
      </c>
      <c r="D2014" s="11" t="s">
        <v>3335</v>
      </c>
      <c r="E2014" s="11" t="s">
        <v>3180</v>
      </c>
      <c r="F2014" s="13">
        <v>3</v>
      </c>
      <c r="G2014" s="14">
        <v>1</v>
      </c>
      <c r="H2014" s="15">
        <v>3</v>
      </c>
    </row>
    <row r="2015" ht="27" spans="1:8">
      <c r="A2015" s="4">
        <v>2014</v>
      </c>
      <c r="B2015" s="11" t="s">
        <v>3770</v>
      </c>
      <c r="C2015" s="12">
        <v>9787513715065</v>
      </c>
      <c r="D2015" s="11" t="s">
        <v>3771</v>
      </c>
      <c r="E2015" s="11" t="s">
        <v>3180</v>
      </c>
      <c r="F2015" s="13">
        <v>3</v>
      </c>
      <c r="G2015" s="14">
        <v>1</v>
      </c>
      <c r="H2015" s="15">
        <v>3</v>
      </c>
    </row>
    <row r="2016" ht="27" spans="1:8">
      <c r="A2016" s="4">
        <v>2015</v>
      </c>
      <c r="B2016" s="11" t="s">
        <v>3772</v>
      </c>
      <c r="C2016" s="12">
        <v>9787229140205</v>
      </c>
      <c r="D2016" s="11" t="s">
        <v>3773</v>
      </c>
      <c r="E2016" s="11" t="s">
        <v>1990</v>
      </c>
      <c r="F2016" s="13">
        <v>3</v>
      </c>
      <c r="G2016" s="14">
        <v>1</v>
      </c>
      <c r="H2016" s="15">
        <v>3</v>
      </c>
    </row>
    <row r="2017" ht="27" spans="1:8">
      <c r="A2017" s="4">
        <v>2016</v>
      </c>
      <c r="B2017" s="11" t="s">
        <v>3774</v>
      </c>
      <c r="C2017" s="12">
        <v>9787229131494</v>
      </c>
      <c r="D2017" s="11" t="s">
        <v>2432</v>
      </c>
      <c r="E2017" s="11" t="s">
        <v>1990</v>
      </c>
      <c r="F2017" s="13">
        <v>3</v>
      </c>
      <c r="G2017" s="14">
        <v>1</v>
      </c>
      <c r="H2017" s="15">
        <v>3</v>
      </c>
    </row>
    <row r="2018" ht="27" spans="1:8">
      <c r="A2018" s="4">
        <v>2017</v>
      </c>
      <c r="B2018" s="11" t="s">
        <v>3775</v>
      </c>
      <c r="C2018" s="12">
        <v>9787229123246</v>
      </c>
      <c r="D2018" s="11" t="s">
        <v>3776</v>
      </c>
      <c r="E2018" s="11" t="s">
        <v>1990</v>
      </c>
      <c r="F2018" s="13">
        <v>3</v>
      </c>
      <c r="G2018" s="14">
        <v>1</v>
      </c>
      <c r="H2018" s="15">
        <v>3</v>
      </c>
    </row>
    <row r="2019" ht="27" spans="1:8">
      <c r="A2019" s="4">
        <v>2018</v>
      </c>
      <c r="B2019" s="11" t="s">
        <v>3777</v>
      </c>
      <c r="C2019" s="12">
        <v>9787229123307</v>
      </c>
      <c r="D2019" s="11" t="s">
        <v>3776</v>
      </c>
      <c r="E2019" s="11" t="s">
        <v>1990</v>
      </c>
      <c r="F2019" s="13">
        <v>3</v>
      </c>
      <c r="G2019" s="14">
        <v>1</v>
      </c>
      <c r="H2019" s="15">
        <v>3</v>
      </c>
    </row>
    <row r="2020" ht="27" spans="1:8">
      <c r="A2020" s="4">
        <v>2019</v>
      </c>
      <c r="B2020" s="11" t="s">
        <v>3778</v>
      </c>
      <c r="C2020" s="12">
        <v>9787557819309</v>
      </c>
      <c r="D2020" s="11" t="s">
        <v>3175</v>
      </c>
      <c r="E2020" s="11" t="s">
        <v>3176</v>
      </c>
      <c r="F2020" s="13">
        <v>1</v>
      </c>
      <c r="G2020" s="14">
        <v>1</v>
      </c>
      <c r="H2020" s="15">
        <v>1</v>
      </c>
    </row>
    <row r="2021" ht="27" spans="1:8">
      <c r="A2021" s="4">
        <v>2020</v>
      </c>
      <c r="B2021" s="11" t="s">
        <v>3779</v>
      </c>
      <c r="C2021" s="12">
        <v>9787545546361</v>
      </c>
      <c r="D2021" s="11" t="s">
        <v>3780</v>
      </c>
      <c r="E2021" s="11" t="s">
        <v>289</v>
      </c>
      <c r="F2021" s="13">
        <v>1</v>
      </c>
      <c r="G2021" s="14">
        <v>1</v>
      </c>
      <c r="H2021" s="15">
        <v>1</v>
      </c>
    </row>
    <row r="2022" ht="27" spans="1:8">
      <c r="A2022" s="4">
        <v>2021</v>
      </c>
      <c r="B2022" s="11" t="s">
        <v>3781</v>
      </c>
      <c r="C2022" s="12">
        <v>9787201102528</v>
      </c>
      <c r="D2022" s="11" t="s">
        <v>3782</v>
      </c>
      <c r="E2022" s="11" t="s">
        <v>263</v>
      </c>
      <c r="F2022" s="13">
        <v>1</v>
      </c>
      <c r="G2022" s="14">
        <v>1</v>
      </c>
      <c r="H2022" s="15">
        <v>1</v>
      </c>
    </row>
    <row r="2023" ht="27" spans="1:8">
      <c r="A2023" s="4">
        <v>2022</v>
      </c>
      <c r="B2023" s="11" t="s">
        <v>3783</v>
      </c>
      <c r="C2023" s="12">
        <v>9787540345204</v>
      </c>
      <c r="D2023" s="11" t="s">
        <v>2432</v>
      </c>
      <c r="E2023" s="11" t="s">
        <v>1447</v>
      </c>
      <c r="F2023" s="13">
        <v>3</v>
      </c>
      <c r="G2023" s="14">
        <v>1</v>
      </c>
      <c r="H2023" s="15">
        <v>3</v>
      </c>
    </row>
    <row r="2024" ht="27" spans="1:8">
      <c r="A2024" s="4">
        <v>2023</v>
      </c>
      <c r="B2024" s="11" t="s">
        <v>3784</v>
      </c>
      <c r="C2024" s="12">
        <v>9787533481124</v>
      </c>
      <c r="D2024" s="11" t="s">
        <v>3663</v>
      </c>
      <c r="E2024" s="11" t="s">
        <v>2097</v>
      </c>
      <c r="F2024" s="13">
        <v>2</v>
      </c>
      <c r="G2024" s="14">
        <v>1</v>
      </c>
      <c r="H2024" s="15">
        <v>2</v>
      </c>
    </row>
    <row r="2025" ht="27" spans="1:8">
      <c r="A2025" s="4">
        <v>2024</v>
      </c>
      <c r="B2025" s="11" t="s">
        <v>3785</v>
      </c>
      <c r="C2025" s="12">
        <v>9787513715362</v>
      </c>
      <c r="D2025" s="11" t="s">
        <v>3786</v>
      </c>
      <c r="E2025" s="11" t="s">
        <v>3180</v>
      </c>
      <c r="F2025" s="13">
        <v>3</v>
      </c>
      <c r="G2025" s="14">
        <v>1</v>
      </c>
      <c r="H2025" s="15">
        <v>3</v>
      </c>
    </row>
    <row r="2026" ht="27" spans="1:8">
      <c r="A2026" s="4">
        <v>2025</v>
      </c>
      <c r="B2026" s="11" t="s">
        <v>3787</v>
      </c>
      <c r="C2026" s="12">
        <v>9787513715423</v>
      </c>
      <c r="D2026" s="11" t="s">
        <v>3145</v>
      </c>
      <c r="E2026" s="11" t="s">
        <v>3180</v>
      </c>
      <c r="F2026" s="13">
        <v>3</v>
      </c>
      <c r="G2026" s="14">
        <v>1</v>
      </c>
      <c r="H2026" s="15">
        <v>3</v>
      </c>
    </row>
    <row r="2027" ht="27" spans="1:8">
      <c r="A2027" s="4">
        <v>2026</v>
      </c>
      <c r="B2027" s="11" t="s">
        <v>3788</v>
      </c>
      <c r="C2027" s="12">
        <v>9787552256925</v>
      </c>
      <c r="D2027" s="11" t="s">
        <v>3789</v>
      </c>
      <c r="E2027" s="11" t="s">
        <v>1739</v>
      </c>
      <c r="F2027" s="13">
        <v>3</v>
      </c>
      <c r="G2027" s="14">
        <v>1</v>
      </c>
      <c r="H2027" s="15">
        <v>3</v>
      </c>
    </row>
    <row r="2028" ht="27" spans="1:8">
      <c r="A2028" s="4">
        <v>2027</v>
      </c>
      <c r="B2028" s="11" t="s">
        <v>3790</v>
      </c>
      <c r="C2028" s="12">
        <v>9787116110960</v>
      </c>
      <c r="D2028" s="11" t="s">
        <v>3791</v>
      </c>
      <c r="E2028" s="11" t="s">
        <v>1153</v>
      </c>
      <c r="F2028" s="13">
        <v>3</v>
      </c>
      <c r="G2028" s="14">
        <v>1</v>
      </c>
      <c r="H2028" s="15">
        <v>3</v>
      </c>
    </row>
    <row r="2029" ht="27" spans="1:8">
      <c r="A2029" s="4">
        <v>2028</v>
      </c>
      <c r="B2029" s="11" t="s">
        <v>3792</v>
      </c>
      <c r="C2029" s="12">
        <v>9787116110953</v>
      </c>
      <c r="D2029" s="11" t="s">
        <v>3791</v>
      </c>
      <c r="E2029" s="11" t="s">
        <v>1153</v>
      </c>
      <c r="F2029" s="13">
        <v>3</v>
      </c>
      <c r="G2029" s="14">
        <v>1</v>
      </c>
      <c r="H2029" s="15">
        <v>3</v>
      </c>
    </row>
    <row r="2030" ht="40.5" spans="1:8">
      <c r="A2030" s="4">
        <v>2029</v>
      </c>
      <c r="B2030" s="11" t="s">
        <v>3793</v>
      </c>
      <c r="C2030" s="12">
        <v>9787553440118</v>
      </c>
      <c r="D2030" s="11" t="s">
        <v>3794</v>
      </c>
      <c r="E2030" s="11" t="s">
        <v>2575</v>
      </c>
      <c r="F2030" s="13">
        <v>3</v>
      </c>
      <c r="G2030" s="14">
        <v>1</v>
      </c>
      <c r="H2030" s="15">
        <v>3</v>
      </c>
    </row>
    <row r="2031" ht="27" spans="1:8">
      <c r="A2031" s="4">
        <v>2030</v>
      </c>
      <c r="B2031" s="11" t="s">
        <v>3795</v>
      </c>
      <c r="C2031" s="12">
        <v>9787553440125</v>
      </c>
      <c r="D2031" s="11" t="s">
        <v>3796</v>
      </c>
      <c r="E2031" s="11" t="s">
        <v>2575</v>
      </c>
      <c r="F2031" s="13">
        <v>3</v>
      </c>
      <c r="G2031" s="14">
        <v>1</v>
      </c>
      <c r="H2031" s="15">
        <v>3</v>
      </c>
    </row>
    <row r="2032" ht="27" spans="1:8">
      <c r="A2032" s="4">
        <v>2031</v>
      </c>
      <c r="B2032" s="11" t="s">
        <v>3797</v>
      </c>
      <c r="C2032" s="12">
        <v>9787553440163</v>
      </c>
      <c r="D2032" s="11" t="s">
        <v>3794</v>
      </c>
      <c r="E2032" s="11" t="s">
        <v>2575</v>
      </c>
      <c r="F2032" s="13">
        <v>3</v>
      </c>
      <c r="G2032" s="14">
        <v>1</v>
      </c>
      <c r="H2032" s="15">
        <v>3</v>
      </c>
    </row>
    <row r="2033" ht="27" spans="1:8">
      <c r="A2033" s="4">
        <v>2032</v>
      </c>
      <c r="B2033" s="11" t="s">
        <v>3798</v>
      </c>
      <c r="C2033" s="12">
        <v>9787553440156</v>
      </c>
      <c r="D2033" s="11" t="s">
        <v>3794</v>
      </c>
      <c r="E2033" s="11" t="s">
        <v>2575</v>
      </c>
      <c r="F2033" s="13">
        <v>3</v>
      </c>
      <c r="G2033" s="14">
        <v>1</v>
      </c>
      <c r="H2033" s="15">
        <v>3</v>
      </c>
    </row>
    <row r="2034" ht="27" spans="1:8">
      <c r="A2034" s="4">
        <v>2033</v>
      </c>
      <c r="B2034" s="11" t="s">
        <v>3799</v>
      </c>
      <c r="C2034" s="12">
        <v>9787553440132</v>
      </c>
      <c r="D2034" s="11" t="s">
        <v>3794</v>
      </c>
      <c r="E2034" s="11" t="s">
        <v>2575</v>
      </c>
      <c r="F2034" s="13">
        <v>3</v>
      </c>
      <c r="G2034" s="14">
        <v>1</v>
      </c>
      <c r="H2034" s="15">
        <v>3</v>
      </c>
    </row>
    <row r="2035" ht="27" spans="1:8">
      <c r="A2035" s="4">
        <v>2034</v>
      </c>
      <c r="B2035" s="11" t="s">
        <v>3800</v>
      </c>
      <c r="C2035" s="12">
        <v>9787533482107</v>
      </c>
      <c r="D2035" s="11" t="s">
        <v>701</v>
      </c>
      <c r="E2035" s="11" t="s">
        <v>2097</v>
      </c>
      <c r="F2035" s="13">
        <v>2</v>
      </c>
      <c r="G2035" s="14">
        <v>1</v>
      </c>
      <c r="H2035" s="15">
        <v>2</v>
      </c>
    </row>
    <row r="2036" ht="27" spans="1:8">
      <c r="A2036" s="4">
        <v>2035</v>
      </c>
      <c r="B2036" s="11" t="s">
        <v>3801</v>
      </c>
      <c r="C2036" s="12">
        <v>9787533480851</v>
      </c>
      <c r="D2036" s="11" t="s">
        <v>3802</v>
      </c>
      <c r="E2036" s="11" t="s">
        <v>2097</v>
      </c>
      <c r="F2036" s="13">
        <v>2</v>
      </c>
      <c r="G2036" s="14">
        <v>1</v>
      </c>
      <c r="H2036" s="15">
        <v>2</v>
      </c>
    </row>
    <row r="2037" ht="27" spans="1:8">
      <c r="A2037" s="4">
        <v>2036</v>
      </c>
      <c r="B2037" s="11" t="s">
        <v>3803</v>
      </c>
      <c r="C2037" s="12">
        <v>9787806191255</v>
      </c>
      <c r="D2037" s="11" t="s">
        <v>3804</v>
      </c>
      <c r="E2037" s="11" t="s">
        <v>3805</v>
      </c>
      <c r="F2037" s="13">
        <v>2</v>
      </c>
      <c r="G2037" s="14">
        <v>1</v>
      </c>
      <c r="H2037" s="15">
        <v>2</v>
      </c>
    </row>
    <row r="2038" spans="1:8">
      <c r="A2038" s="4">
        <v>2037</v>
      </c>
      <c r="B2038" s="11" t="s">
        <v>3806</v>
      </c>
      <c r="C2038" s="12">
        <v>9787020153053</v>
      </c>
      <c r="D2038" s="11" t="s">
        <v>3807</v>
      </c>
      <c r="E2038" s="11" t="s">
        <v>639</v>
      </c>
      <c r="F2038" s="13">
        <v>1</v>
      </c>
      <c r="G2038" s="14">
        <v>1</v>
      </c>
      <c r="H2038" s="15">
        <v>1</v>
      </c>
    </row>
    <row r="2039" spans="1:8">
      <c r="A2039" s="4">
        <v>2038</v>
      </c>
      <c r="B2039" s="11" t="s">
        <v>3808</v>
      </c>
      <c r="C2039" s="12">
        <v>9787020153039</v>
      </c>
      <c r="D2039" s="11" t="s">
        <v>3809</v>
      </c>
      <c r="E2039" s="11" t="s">
        <v>639</v>
      </c>
      <c r="F2039" s="13">
        <v>1</v>
      </c>
      <c r="G2039" s="14">
        <v>1</v>
      </c>
      <c r="H2039" s="15">
        <v>1</v>
      </c>
    </row>
    <row r="2040" spans="1:8">
      <c r="A2040" s="4">
        <v>2039</v>
      </c>
      <c r="B2040" s="11" t="s">
        <v>3810</v>
      </c>
      <c r="C2040" s="12">
        <v>9787020153022</v>
      </c>
      <c r="D2040" s="11" t="s">
        <v>3809</v>
      </c>
      <c r="E2040" s="11" t="s">
        <v>639</v>
      </c>
      <c r="F2040" s="13">
        <v>1</v>
      </c>
      <c r="G2040" s="14">
        <v>1</v>
      </c>
      <c r="H2040" s="15">
        <v>1</v>
      </c>
    </row>
    <row r="2041" ht="27" spans="1:8">
      <c r="A2041" s="4">
        <v>2040</v>
      </c>
      <c r="B2041" s="11" t="s">
        <v>3811</v>
      </c>
      <c r="C2041" s="12">
        <v>9787020153015</v>
      </c>
      <c r="D2041" s="11" t="s">
        <v>1358</v>
      </c>
      <c r="E2041" s="11" t="s">
        <v>639</v>
      </c>
      <c r="F2041" s="13">
        <v>1</v>
      </c>
      <c r="G2041" s="14">
        <v>1</v>
      </c>
      <c r="H2041" s="15">
        <v>1</v>
      </c>
    </row>
    <row r="2042" ht="27" spans="1:8">
      <c r="A2042" s="4">
        <v>2041</v>
      </c>
      <c r="B2042" s="11" t="s">
        <v>3812</v>
      </c>
      <c r="C2042" s="12">
        <v>9787541152283</v>
      </c>
      <c r="D2042" s="11" t="s">
        <v>3813</v>
      </c>
      <c r="E2042" s="11" t="s">
        <v>100</v>
      </c>
      <c r="F2042" s="13">
        <v>1</v>
      </c>
      <c r="G2042" s="14">
        <v>1</v>
      </c>
      <c r="H2042" s="15">
        <v>1</v>
      </c>
    </row>
    <row r="2043" ht="27" spans="1:8">
      <c r="A2043" s="4">
        <v>2042</v>
      </c>
      <c r="B2043" s="11" t="s">
        <v>3814</v>
      </c>
      <c r="C2043" s="12">
        <v>9787545543414</v>
      </c>
      <c r="D2043" s="11" t="s">
        <v>3815</v>
      </c>
      <c r="E2043" s="11" t="s">
        <v>289</v>
      </c>
      <c r="F2043" s="13">
        <v>1</v>
      </c>
      <c r="G2043" s="14">
        <v>1</v>
      </c>
      <c r="H2043" s="15">
        <v>1</v>
      </c>
    </row>
    <row r="2044" ht="27" spans="1:8">
      <c r="A2044" s="4">
        <v>2043</v>
      </c>
      <c r="B2044" s="11" t="s">
        <v>3816</v>
      </c>
      <c r="C2044" s="12">
        <v>9787545543438</v>
      </c>
      <c r="D2044" s="11" t="s">
        <v>3004</v>
      </c>
      <c r="E2044" s="11" t="s">
        <v>289</v>
      </c>
      <c r="F2044" s="13">
        <v>1</v>
      </c>
      <c r="G2044" s="14">
        <v>1</v>
      </c>
      <c r="H2044" s="15">
        <v>1</v>
      </c>
    </row>
    <row r="2045" ht="27" spans="1:8">
      <c r="A2045" s="4">
        <v>2044</v>
      </c>
      <c r="B2045" s="11" t="s">
        <v>3817</v>
      </c>
      <c r="C2045" s="12">
        <v>9787545543360</v>
      </c>
      <c r="D2045" s="11" t="s">
        <v>3818</v>
      </c>
      <c r="E2045" s="11" t="s">
        <v>289</v>
      </c>
      <c r="F2045" s="13">
        <v>1</v>
      </c>
      <c r="G2045" s="14">
        <v>1</v>
      </c>
      <c r="H2045" s="15">
        <v>1</v>
      </c>
    </row>
    <row r="2046" ht="27" spans="1:8">
      <c r="A2046" s="4">
        <v>2045</v>
      </c>
      <c r="B2046" s="11" t="s">
        <v>3819</v>
      </c>
      <c r="C2046" s="12">
        <v>9787513715331</v>
      </c>
      <c r="D2046" s="11" t="s">
        <v>3820</v>
      </c>
      <c r="E2046" s="11" t="s">
        <v>3180</v>
      </c>
      <c r="F2046" s="13">
        <v>3</v>
      </c>
      <c r="G2046" s="14">
        <v>1</v>
      </c>
      <c r="H2046" s="15">
        <v>3</v>
      </c>
    </row>
    <row r="2047" ht="27" spans="1:8">
      <c r="A2047" s="4">
        <v>2046</v>
      </c>
      <c r="B2047" s="11" t="s">
        <v>3821</v>
      </c>
      <c r="C2047" s="12">
        <v>9787549598274</v>
      </c>
      <c r="D2047" s="11" t="s">
        <v>3822</v>
      </c>
      <c r="E2047" s="11" t="s">
        <v>146</v>
      </c>
      <c r="F2047" s="13">
        <v>2</v>
      </c>
      <c r="G2047" s="14">
        <v>1</v>
      </c>
      <c r="H2047" s="15">
        <v>2</v>
      </c>
    </row>
    <row r="2048" ht="27" spans="1:8">
      <c r="A2048" s="4">
        <v>2047</v>
      </c>
      <c r="B2048" s="11" t="s">
        <v>3823</v>
      </c>
      <c r="C2048" s="12">
        <v>9787550914681</v>
      </c>
      <c r="D2048" s="11" t="s">
        <v>3824</v>
      </c>
      <c r="E2048" s="11" t="s">
        <v>1702</v>
      </c>
      <c r="F2048" s="13">
        <v>3</v>
      </c>
      <c r="G2048" s="14">
        <v>1</v>
      </c>
      <c r="H2048" s="15">
        <v>3</v>
      </c>
    </row>
    <row r="2049" ht="27" spans="1:8">
      <c r="A2049" s="4">
        <v>2048</v>
      </c>
      <c r="B2049" s="11" t="s">
        <v>3825</v>
      </c>
      <c r="C2049" s="12">
        <v>9787533480127</v>
      </c>
      <c r="D2049" s="11" t="s">
        <v>2096</v>
      </c>
      <c r="E2049" s="11" t="s">
        <v>2097</v>
      </c>
      <c r="F2049" s="13">
        <v>2</v>
      </c>
      <c r="G2049" s="14">
        <v>1</v>
      </c>
      <c r="H2049" s="15">
        <v>2</v>
      </c>
    </row>
    <row r="2050" ht="27" spans="1:8">
      <c r="A2050" s="4">
        <v>2049</v>
      </c>
      <c r="B2050" s="11" t="s">
        <v>3826</v>
      </c>
      <c r="C2050" s="12">
        <v>9787549341481</v>
      </c>
      <c r="D2050" s="11" t="s">
        <v>3827</v>
      </c>
      <c r="E2050" s="11" t="s">
        <v>2339</v>
      </c>
      <c r="F2050" s="13">
        <v>2</v>
      </c>
      <c r="G2050" s="14">
        <v>1</v>
      </c>
      <c r="H2050" s="15">
        <v>2</v>
      </c>
    </row>
    <row r="2051" ht="27" spans="1:8">
      <c r="A2051" s="4">
        <v>2050</v>
      </c>
      <c r="B2051" s="11" t="s">
        <v>3828</v>
      </c>
      <c r="C2051" s="12">
        <v>9787111492344</v>
      </c>
      <c r="D2051" s="11" t="s">
        <v>3829</v>
      </c>
      <c r="E2051" s="11" t="s">
        <v>3830</v>
      </c>
      <c r="F2051" s="13">
        <v>1</v>
      </c>
      <c r="G2051" s="14">
        <v>1</v>
      </c>
      <c r="H2051" s="15">
        <v>1</v>
      </c>
    </row>
    <row r="2052" ht="27" spans="1:8">
      <c r="A2052" s="4">
        <v>2051</v>
      </c>
      <c r="B2052" s="11" t="s">
        <v>3831</v>
      </c>
      <c r="C2052" s="12">
        <v>9787111504627</v>
      </c>
      <c r="D2052" s="11" t="s">
        <v>3832</v>
      </c>
      <c r="E2052" s="11" t="s">
        <v>3830</v>
      </c>
      <c r="F2052" s="13">
        <v>1</v>
      </c>
      <c r="G2052" s="14">
        <v>1</v>
      </c>
      <c r="H2052" s="15">
        <v>1</v>
      </c>
    </row>
    <row r="2053" ht="27" spans="1:8">
      <c r="A2053" s="4">
        <v>2052</v>
      </c>
      <c r="B2053" s="11" t="s">
        <v>3833</v>
      </c>
      <c r="C2053" s="12">
        <v>9787111504344</v>
      </c>
      <c r="D2053" s="11" t="s">
        <v>3832</v>
      </c>
      <c r="E2053" s="11" t="s">
        <v>3830</v>
      </c>
      <c r="F2053" s="13">
        <v>1</v>
      </c>
      <c r="G2053" s="14">
        <v>1</v>
      </c>
      <c r="H2053" s="15">
        <v>1</v>
      </c>
    </row>
    <row r="2054" ht="27" spans="1:8">
      <c r="A2054" s="4">
        <v>2053</v>
      </c>
      <c r="B2054" s="11" t="s">
        <v>3834</v>
      </c>
      <c r="C2054" s="12">
        <v>9787111501831</v>
      </c>
      <c r="D2054" s="11" t="s">
        <v>3832</v>
      </c>
      <c r="E2054" s="11" t="s">
        <v>3830</v>
      </c>
      <c r="F2054" s="13">
        <v>1</v>
      </c>
      <c r="G2054" s="14">
        <v>1</v>
      </c>
      <c r="H2054" s="15">
        <v>1</v>
      </c>
    </row>
    <row r="2055" ht="27" spans="1:8">
      <c r="A2055" s="4">
        <v>2054</v>
      </c>
      <c r="B2055" s="11" t="s">
        <v>3835</v>
      </c>
      <c r="C2055" s="12">
        <v>9787111494034</v>
      </c>
      <c r="D2055" s="11" t="s">
        <v>3832</v>
      </c>
      <c r="E2055" s="11" t="s">
        <v>3830</v>
      </c>
      <c r="F2055" s="13">
        <v>1</v>
      </c>
      <c r="G2055" s="14">
        <v>1</v>
      </c>
      <c r="H2055" s="15">
        <v>1</v>
      </c>
    </row>
    <row r="2056" ht="27" spans="1:8">
      <c r="A2056" s="4">
        <v>2055</v>
      </c>
      <c r="B2056" s="11" t="s">
        <v>3836</v>
      </c>
      <c r="C2056" s="12">
        <v>9787111499862</v>
      </c>
      <c r="D2056" s="11" t="s">
        <v>3832</v>
      </c>
      <c r="E2056" s="11" t="s">
        <v>3830</v>
      </c>
      <c r="F2056" s="13">
        <v>1</v>
      </c>
      <c r="G2056" s="14">
        <v>1</v>
      </c>
      <c r="H2056" s="15">
        <v>1</v>
      </c>
    </row>
    <row r="2057" ht="27" spans="1:8">
      <c r="A2057" s="4">
        <v>2056</v>
      </c>
      <c r="B2057" s="11" t="s">
        <v>3837</v>
      </c>
      <c r="C2057" s="12">
        <v>9787111502616</v>
      </c>
      <c r="D2057" s="11" t="s">
        <v>3832</v>
      </c>
      <c r="E2057" s="11" t="s">
        <v>3830</v>
      </c>
      <c r="F2057" s="13">
        <v>1</v>
      </c>
      <c r="G2057" s="14">
        <v>1</v>
      </c>
      <c r="H2057" s="15">
        <v>1</v>
      </c>
    </row>
    <row r="2058" ht="27" spans="1:8">
      <c r="A2058" s="4">
        <v>2057</v>
      </c>
      <c r="B2058" s="11" t="s">
        <v>3838</v>
      </c>
      <c r="C2058" s="12">
        <v>9787111496960</v>
      </c>
      <c r="D2058" s="11" t="s">
        <v>3832</v>
      </c>
      <c r="E2058" s="11" t="s">
        <v>3830</v>
      </c>
      <c r="F2058" s="13">
        <v>1</v>
      </c>
      <c r="G2058" s="14">
        <v>1</v>
      </c>
      <c r="H2058" s="15">
        <v>1</v>
      </c>
    </row>
    <row r="2059" ht="27" spans="1:8">
      <c r="A2059" s="4">
        <v>2058</v>
      </c>
      <c r="B2059" s="11" t="s">
        <v>3839</v>
      </c>
      <c r="C2059" s="12">
        <v>9787111499879</v>
      </c>
      <c r="D2059" s="11" t="s">
        <v>3832</v>
      </c>
      <c r="E2059" s="11" t="s">
        <v>3830</v>
      </c>
      <c r="F2059" s="13">
        <v>1</v>
      </c>
      <c r="G2059" s="14">
        <v>1</v>
      </c>
      <c r="H2059" s="15">
        <v>1</v>
      </c>
    </row>
    <row r="2060" ht="27" spans="1:8">
      <c r="A2060" s="4">
        <v>2059</v>
      </c>
      <c r="B2060" s="11" t="s">
        <v>3840</v>
      </c>
      <c r="C2060" s="12">
        <v>9787111496977</v>
      </c>
      <c r="D2060" s="11" t="s">
        <v>3832</v>
      </c>
      <c r="E2060" s="11" t="s">
        <v>3830</v>
      </c>
      <c r="F2060" s="13">
        <v>1</v>
      </c>
      <c r="G2060" s="14">
        <v>1</v>
      </c>
      <c r="H2060" s="15">
        <v>1</v>
      </c>
    </row>
    <row r="2061" ht="27" spans="1:8">
      <c r="A2061" s="4">
        <v>2060</v>
      </c>
      <c r="B2061" s="11" t="s">
        <v>3841</v>
      </c>
      <c r="C2061" s="12">
        <v>9787111492740</v>
      </c>
      <c r="D2061" s="11" t="s">
        <v>3832</v>
      </c>
      <c r="E2061" s="11" t="s">
        <v>3830</v>
      </c>
      <c r="F2061" s="13">
        <v>1</v>
      </c>
      <c r="G2061" s="14">
        <v>1</v>
      </c>
      <c r="H2061" s="15">
        <v>1</v>
      </c>
    </row>
    <row r="2062" ht="27" spans="1:8">
      <c r="A2062" s="4">
        <v>2061</v>
      </c>
      <c r="B2062" s="11" t="s">
        <v>3842</v>
      </c>
      <c r="C2062" s="12">
        <v>9787111499886</v>
      </c>
      <c r="D2062" s="11" t="s">
        <v>3832</v>
      </c>
      <c r="E2062" s="11" t="s">
        <v>3830</v>
      </c>
      <c r="F2062" s="13">
        <v>1</v>
      </c>
      <c r="G2062" s="14">
        <v>1</v>
      </c>
      <c r="H2062" s="15">
        <v>1</v>
      </c>
    </row>
    <row r="2063" ht="27" spans="1:8">
      <c r="A2063" s="4">
        <v>2062</v>
      </c>
      <c r="B2063" s="11" t="s">
        <v>3843</v>
      </c>
      <c r="C2063" s="12">
        <v>9787111496953</v>
      </c>
      <c r="D2063" s="11" t="s">
        <v>3832</v>
      </c>
      <c r="E2063" s="11" t="s">
        <v>3830</v>
      </c>
      <c r="F2063" s="13">
        <v>1</v>
      </c>
      <c r="G2063" s="14">
        <v>1</v>
      </c>
      <c r="H2063" s="15">
        <v>1</v>
      </c>
    </row>
    <row r="2064" ht="40.5" spans="1:8">
      <c r="A2064" s="4">
        <v>2063</v>
      </c>
      <c r="B2064" s="11" t="s">
        <v>3844</v>
      </c>
      <c r="C2064" s="12">
        <v>9787111501824</v>
      </c>
      <c r="D2064" s="11" t="s">
        <v>3845</v>
      </c>
      <c r="E2064" s="11" t="s">
        <v>3830</v>
      </c>
      <c r="F2064" s="13">
        <v>1</v>
      </c>
      <c r="G2064" s="14">
        <v>1</v>
      </c>
      <c r="H2064" s="15">
        <v>1</v>
      </c>
    </row>
    <row r="2065" ht="27" spans="1:8">
      <c r="A2065" s="4">
        <v>2064</v>
      </c>
      <c r="B2065" s="11" t="s">
        <v>3846</v>
      </c>
      <c r="C2065" s="12">
        <v>9787111502784</v>
      </c>
      <c r="D2065" s="11" t="s">
        <v>3832</v>
      </c>
      <c r="E2065" s="11" t="s">
        <v>3830</v>
      </c>
      <c r="F2065" s="13">
        <v>1</v>
      </c>
      <c r="G2065" s="14">
        <v>1</v>
      </c>
      <c r="H2065" s="15">
        <v>1</v>
      </c>
    </row>
    <row r="2066" ht="27" spans="1:8">
      <c r="A2066" s="4">
        <v>2065</v>
      </c>
      <c r="B2066" s="11" t="s">
        <v>3847</v>
      </c>
      <c r="C2066" s="12">
        <v>9787111500094</v>
      </c>
      <c r="D2066" s="11" t="s">
        <v>3832</v>
      </c>
      <c r="E2066" s="11" t="s">
        <v>3830</v>
      </c>
      <c r="F2066" s="13">
        <v>1</v>
      </c>
      <c r="G2066" s="14">
        <v>1</v>
      </c>
      <c r="H2066" s="15">
        <v>1</v>
      </c>
    </row>
    <row r="2067" spans="1:8">
      <c r="A2067" s="4">
        <v>2066</v>
      </c>
      <c r="B2067" s="11" t="s">
        <v>3848</v>
      </c>
      <c r="C2067" s="12">
        <v>9787533255916</v>
      </c>
      <c r="D2067" s="11" t="s">
        <v>3630</v>
      </c>
      <c r="E2067" s="11" t="s">
        <v>903</v>
      </c>
      <c r="F2067" s="13">
        <v>3</v>
      </c>
      <c r="G2067" s="14">
        <v>1</v>
      </c>
      <c r="H2067" s="15">
        <v>3</v>
      </c>
    </row>
    <row r="2068" spans="1:8">
      <c r="A2068" s="4">
        <v>2067</v>
      </c>
      <c r="B2068" s="11" t="s">
        <v>3849</v>
      </c>
      <c r="C2068" s="12">
        <v>9787533261986</v>
      </c>
      <c r="D2068" s="11" t="s">
        <v>3630</v>
      </c>
      <c r="E2068" s="11" t="s">
        <v>903</v>
      </c>
      <c r="F2068" s="13">
        <v>3</v>
      </c>
      <c r="G2068" s="14">
        <v>1</v>
      </c>
      <c r="H2068" s="15">
        <v>3</v>
      </c>
    </row>
    <row r="2069" spans="1:8">
      <c r="A2069" s="4">
        <v>2068</v>
      </c>
      <c r="B2069" s="11" t="s">
        <v>3850</v>
      </c>
      <c r="C2069" s="12">
        <v>9787533277109</v>
      </c>
      <c r="D2069" s="11" t="s">
        <v>3630</v>
      </c>
      <c r="E2069" s="11" t="s">
        <v>903</v>
      </c>
      <c r="F2069" s="13">
        <v>3</v>
      </c>
      <c r="G2069" s="14">
        <v>1</v>
      </c>
      <c r="H2069" s="15">
        <v>3</v>
      </c>
    </row>
    <row r="2070" spans="1:8">
      <c r="A2070" s="4">
        <v>2069</v>
      </c>
      <c r="B2070" s="11" t="s">
        <v>3851</v>
      </c>
      <c r="C2070" s="12">
        <v>9787533274337</v>
      </c>
      <c r="D2070" s="11" t="s">
        <v>3630</v>
      </c>
      <c r="E2070" s="11" t="s">
        <v>903</v>
      </c>
      <c r="F2070" s="13">
        <v>3</v>
      </c>
      <c r="G2070" s="14">
        <v>1</v>
      </c>
      <c r="H2070" s="15">
        <v>3</v>
      </c>
    </row>
    <row r="2071" spans="1:8">
      <c r="A2071" s="4">
        <v>2070</v>
      </c>
      <c r="B2071" s="11" t="s">
        <v>3852</v>
      </c>
      <c r="C2071" s="12">
        <v>9787533266097</v>
      </c>
      <c r="D2071" s="11" t="s">
        <v>3630</v>
      </c>
      <c r="E2071" s="11" t="s">
        <v>903</v>
      </c>
      <c r="F2071" s="13">
        <v>3</v>
      </c>
      <c r="G2071" s="14">
        <v>1</v>
      </c>
      <c r="H2071" s="15">
        <v>3</v>
      </c>
    </row>
    <row r="2072" spans="1:8">
      <c r="A2072" s="4">
        <v>2071</v>
      </c>
      <c r="B2072" s="11" t="s">
        <v>3853</v>
      </c>
      <c r="C2072" s="12">
        <v>9787533288198</v>
      </c>
      <c r="D2072" s="11" t="s">
        <v>3630</v>
      </c>
      <c r="E2072" s="11" t="s">
        <v>903</v>
      </c>
      <c r="F2072" s="13">
        <v>3</v>
      </c>
      <c r="G2072" s="14">
        <v>1</v>
      </c>
      <c r="H2072" s="15">
        <v>3</v>
      </c>
    </row>
    <row r="2073" spans="1:8">
      <c r="A2073" s="4">
        <v>2072</v>
      </c>
      <c r="B2073" s="11" t="s">
        <v>3854</v>
      </c>
      <c r="C2073" s="12">
        <v>9787533269005</v>
      </c>
      <c r="D2073" s="11" t="s">
        <v>3630</v>
      </c>
      <c r="E2073" s="11" t="s">
        <v>903</v>
      </c>
      <c r="F2073" s="13">
        <v>3</v>
      </c>
      <c r="G2073" s="14">
        <v>1</v>
      </c>
      <c r="H2073" s="15">
        <v>3</v>
      </c>
    </row>
    <row r="2074" spans="1:8">
      <c r="A2074" s="4">
        <v>2073</v>
      </c>
      <c r="B2074" s="11" t="s">
        <v>3855</v>
      </c>
      <c r="C2074" s="12">
        <v>9787533286040</v>
      </c>
      <c r="D2074" s="11" t="s">
        <v>3630</v>
      </c>
      <c r="E2074" s="11" t="s">
        <v>903</v>
      </c>
      <c r="F2074" s="13">
        <v>3</v>
      </c>
      <c r="G2074" s="14">
        <v>1</v>
      </c>
      <c r="H2074" s="15">
        <v>3</v>
      </c>
    </row>
    <row r="2075" ht="27" spans="1:8">
      <c r="A2075" s="4">
        <v>2074</v>
      </c>
      <c r="B2075" s="11" t="s">
        <v>3856</v>
      </c>
      <c r="C2075" s="12">
        <v>9787533256722</v>
      </c>
      <c r="D2075" s="11" t="s">
        <v>3630</v>
      </c>
      <c r="E2075" s="11" t="s">
        <v>903</v>
      </c>
      <c r="F2075" s="13">
        <v>3</v>
      </c>
      <c r="G2075" s="14">
        <v>1</v>
      </c>
      <c r="H2075" s="15">
        <v>3</v>
      </c>
    </row>
    <row r="2076" spans="1:8">
      <c r="A2076" s="4">
        <v>2075</v>
      </c>
      <c r="B2076" s="11" t="s">
        <v>3857</v>
      </c>
      <c r="C2076" s="12">
        <v>9787533251420</v>
      </c>
      <c r="D2076" s="11" t="s">
        <v>3630</v>
      </c>
      <c r="E2076" s="11" t="s">
        <v>903</v>
      </c>
      <c r="F2076" s="13">
        <v>3</v>
      </c>
      <c r="G2076" s="14">
        <v>1</v>
      </c>
      <c r="H2076" s="15">
        <v>3</v>
      </c>
    </row>
    <row r="2077" spans="1:8">
      <c r="A2077" s="4">
        <v>2076</v>
      </c>
      <c r="B2077" s="11" t="s">
        <v>3858</v>
      </c>
      <c r="C2077" s="12">
        <v>9787533267209</v>
      </c>
      <c r="D2077" s="11" t="s">
        <v>3630</v>
      </c>
      <c r="E2077" s="11" t="s">
        <v>903</v>
      </c>
      <c r="F2077" s="13">
        <v>3</v>
      </c>
      <c r="G2077" s="14">
        <v>1</v>
      </c>
      <c r="H2077" s="15">
        <v>3</v>
      </c>
    </row>
    <row r="2078" spans="1:8">
      <c r="A2078" s="4">
        <v>2077</v>
      </c>
      <c r="B2078" s="11" t="s">
        <v>3859</v>
      </c>
      <c r="C2078" s="12">
        <v>9787533272272</v>
      </c>
      <c r="D2078" s="11" t="s">
        <v>3630</v>
      </c>
      <c r="E2078" s="11" t="s">
        <v>903</v>
      </c>
      <c r="F2078" s="13">
        <v>3</v>
      </c>
      <c r="G2078" s="14">
        <v>1</v>
      </c>
      <c r="H2078" s="15">
        <v>3</v>
      </c>
    </row>
    <row r="2079" ht="27" spans="1:8">
      <c r="A2079" s="4">
        <v>2078</v>
      </c>
      <c r="B2079" s="11" t="s">
        <v>3860</v>
      </c>
      <c r="C2079" s="12">
        <v>9787533253301</v>
      </c>
      <c r="D2079" s="11" t="s">
        <v>3630</v>
      </c>
      <c r="E2079" s="11" t="s">
        <v>903</v>
      </c>
      <c r="F2079" s="13">
        <v>3</v>
      </c>
      <c r="G2079" s="14">
        <v>1</v>
      </c>
      <c r="H2079" s="15">
        <v>3</v>
      </c>
    </row>
    <row r="2080" spans="1:8">
      <c r="A2080" s="4">
        <v>2079</v>
      </c>
      <c r="B2080" s="11" t="s">
        <v>3861</v>
      </c>
      <c r="C2080" s="12">
        <v>9787533262556</v>
      </c>
      <c r="D2080" s="11" t="s">
        <v>3630</v>
      </c>
      <c r="E2080" s="11" t="s">
        <v>903</v>
      </c>
      <c r="F2080" s="13">
        <v>3</v>
      </c>
      <c r="G2080" s="14">
        <v>1</v>
      </c>
      <c r="H2080" s="15">
        <v>3</v>
      </c>
    </row>
    <row r="2081" spans="1:8">
      <c r="A2081" s="4">
        <v>2080</v>
      </c>
      <c r="B2081" s="11" t="s">
        <v>3862</v>
      </c>
      <c r="C2081" s="12">
        <v>9787533264369</v>
      </c>
      <c r="D2081" s="11" t="s">
        <v>3630</v>
      </c>
      <c r="E2081" s="11" t="s">
        <v>903</v>
      </c>
      <c r="F2081" s="13">
        <v>3</v>
      </c>
      <c r="G2081" s="14">
        <v>1</v>
      </c>
      <c r="H2081" s="15">
        <v>3</v>
      </c>
    </row>
    <row r="2082" spans="1:8">
      <c r="A2082" s="4">
        <v>2081</v>
      </c>
      <c r="B2082" s="11" t="s">
        <v>3863</v>
      </c>
      <c r="C2082" s="12">
        <v>9787533263317</v>
      </c>
      <c r="D2082" s="11" t="s">
        <v>3630</v>
      </c>
      <c r="E2082" s="11" t="s">
        <v>903</v>
      </c>
      <c r="F2082" s="13">
        <v>3</v>
      </c>
      <c r="G2082" s="14">
        <v>1</v>
      </c>
      <c r="H2082" s="15">
        <v>3</v>
      </c>
    </row>
    <row r="2083" spans="1:8">
      <c r="A2083" s="4">
        <v>2082</v>
      </c>
      <c r="B2083" s="11" t="s">
        <v>3864</v>
      </c>
      <c r="C2083" s="12">
        <v>9787533253295</v>
      </c>
      <c r="D2083" s="11" t="s">
        <v>3630</v>
      </c>
      <c r="E2083" s="11" t="s">
        <v>903</v>
      </c>
      <c r="F2083" s="13">
        <v>3</v>
      </c>
      <c r="G2083" s="14">
        <v>1</v>
      </c>
      <c r="H2083" s="15">
        <v>3</v>
      </c>
    </row>
    <row r="2084" spans="1:8">
      <c r="A2084" s="4">
        <v>2083</v>
      </c>
      <c r="B2084" s="11" t="s">
        <v>3865</v>
      </c>
      <c r="C2084" s="12">
        <v>9787533282059</v>
      </c>
      <c r="D2084" s="11" t="s">
        <v>3630</v>
      </c>
      <c r="E2084" s="11" t="s">
        <v>903</v>
      </c>
      <c r="F2084" s="13">
        <v>3</v>
      </c>
      <c r="G2084" s="14">
        <v>1</v>
      </c>
      <c r="H2084" s="15">
        <v>3</v>
      </c>
    </row>
    <row r="2085" ht="27" spans="1:8">
      <c r="A2085" s="4">
        <v>2084</v>
      </c>
      <c r="B2085" s="11" t="s">
        <v>3866</v>
      </c>
      <c r="C2085" s="12">
        <v>9787555200529</v>
      </c>
      <c r="D2085" s="11" t="s">
        <v>3867</v>
      </c>
      <c r="E2085" s="11" t="s">
        <v>329</v>
      </c>
      <c r="F2085" s="13">
        <v>1</v>
      </c>
      <c r="G2085" s="14">
        <v>1</v>
      </c>
      <c r="H2085" s="15">
        <v>1</v>
      </c>
    </row>
    <row r="2086" ht="27" spans="1:8">
      <c r="A2086" s="4">
        <v>2085</v>
      </c>
      <c r="B2086" s="11" t="s">
        <v>3868</v>
      </c>
      <c r="C2086" s="12">
        <v>9787555200581</v>
      </c>
      <c r="D2086" s="11" t="s">
        <v>3869</v>
      </c>
      <c r="E2086" s="11" t="s">
        <v>329</v>
      </c>
      <c r="F2086" s="13">
        <v>1</v>
      </c>
      <c r="G2086" s="14">
        <v>1</v>
      </c>
      <c r="H2086" s="15">
        <v>1</v>
      </c>
    </row>
    <row r="2087" spans="1:8">
      <c r="A2087" s="4">
        <v>2086</v>
      </c>
      <c r="B2087" s="11" t="s">
        <v>3870</v>
      </c>
      <c r="C2087" s="12">
        <v>9787020135783</v>
      </c>
      <c r="D2087" s="11" t="s">
        <v>1826</v>
      </c>
      <c r="E2087" s="11" t="s">
        <v>639</v>
      </c>
      <c r="F2087" s="13">
        <v>3</v>
      </c>
      <c r="G2087" s="14">
        <v>1</v>
      </c>
      <c r="H2087" s="15">
        <v>3</v>
      </c>
    </row>
    <row r="2088" spans="1:8">
      <c r="A2088" s="4">
        <v>2087</v>
      </c>
      <c r="B2088" s="11" t="s">
        <v>3871</v>
      </c>
      <c r="C2088" s="12">
        <v>9787020135745</v>
      </c>
      <c r="D2088" s="11" t="s">
        <v>3872</v>
      </c>
      <c r="E2088" s="11" t="s">
        <v>639</v>
      </c>
      <c r="F2088" s="13">
        <v>1</v>
      </c>
      <c r="G2088" s="14">
        <v>1</v>
      </c>
      <c r="H2088" s="15">
        <v>1</v>
      </c>
    </row>
    <row r="2089" spans="1:8">
      <c r="A2089" s="4">
        <v>2088</v>
      </c>
      <c r="B2089" s="11" t="s">
        <v>3873</v>
      </c>
      <c r="C2089" s="12">
        <v>9787542870544</v>
      </c>
      <c r="D2089" s="11" t="s">
        <v>3874</v>
      </c>
      <c r="E2089" s="11" t="s">
        <v>1220</v>
      </c>
      <c r="F2089" s="13">
        <v>3</v>
      </c>
      <c r="G2089" s="14">
        <v>1</v>
      </c>
      <c r="H2089" s="15">
        <v>3</v>
      </c>
    </row>
    <row r="2090" spans="1:8">
      <c r="A2090" s="4">
        <v>2089</v>
      </c>
      <c r="B2090" s="11" t="s">
        <v>3875</v>
      </c>
      <c r="C2090" s="12">
        <v>9787542870568</v>
      </c>
      <c r="D2090" s="11" t="s">
        <v>3874</v>
      </c>
      <c r="E2090" s="11" t="s">
        <v>1220</v>
      </c>
      <c r="F2090" s="13">
        <v>3</v>
      </c>
      <c r="G2090" s="14">
        <v>1</v>
      </c>
      <c r="H2090" s="15">
        <v>3</v>
      </c>
    </row>
    <row r="2091" spans="1:8">
      <c r="A2091" s="4">
        <v>2090</v>
      </c>
      <c r="B2091" s="11" t="s">
        <v>3876</v>
      </c>
      <c r="C2091" s="12">
        <v>9787542870575</v>
      </c>
      <c r="D2091" s="11" t="s">
        <v>3874</v>
      </c>
      <c r="E2091" s="11" t="s">
        <v>1220</v>
      </c>
      <c r="F2091" s="13">
        <v>3</v>
      </c>
      <c r="G2091" s="14">
        <v>1</v>
      </c>
      <c r="H2091" s="15">
        <v>3</v>
      </c>
    </row>
    <row r="2092" spans="1:8">
      <c r="A2092" s="4">
        <v>2091</v>
      </c>
      <c r="B2092" s="11" t="s">
        <v>3877</v>
      </c>
      <c r="C2092" s="12">
        <v>9787542870537</v>
      </c>
      <c r="D2092" s="11" t="s">
        <v>3874</v>
      </c>
      <c r="E2092" s="11" t="s">
        <v>1220</v>
      </c>
      <c r="F2092" s="13">
        <v>3</v>
      </c>
      <c r="G2092" s="14">
        <v>1</v>
      </c>
      <c r="H2092" s="15">
        <v>3</v>
      </c>
    </row>
    <row r="2093" ht="27" spans="1:8">
      <c r="A2093" s="4">
        <v>2092</v>
      </c>
      <c r="B2093" s="11" t="s">
        <v>3878</v>
      </c>
      <c r="C2093" s="12">
        <v>9787559707796</v>
      </c>
      <c r="D2093" s="11" t="s">
        <v>3630</v>
      </c>
      <c r="E2093" s="11" t="s">
        <v>3879</v>
      </c>
      <c r="F2093" s="13">
        <v>3</v>
      </c>
      <c r="G2093" s="14">
        <v>1</v>
      </c>
      <c r="H2093" s="15">
        <v>3</v>
      </c>
    </row>
    <row r="2094" ht="27" spans="1:8">
      <c r="A2094" s="4">
        <v>2093</v>
      </c>
      <c r="B2094" s="11" t="s">
        <v>3880</v>
      </c>
      <c r="C2094" s="12">
        <v>9787559708007</v>
      </c>
      <c r="D2094" s="11" t="s">
        <v>3630</v>
      </c>
      <c r="E2094" s="11" t="s">
        <v>3879</v>
      </c>
      <c r="F2094" s="13">
        <v>3</v>
      </c>
      <c r="G2094" s="14">
        <v>1</v>
      </c>
      <c r="H2094" s="15">
        <v>3</v>
      </c>
    </row>
    <row r="2095" ht="27" spans="1:8">
      <c r="A2095" s="4">
        <v>2094</v>
      </c>
      <c r="B2095" s="11" t="s">
        <v>3881</v>
      </c>
      <c r="C2095" s="12">
        <v>9787559707789</v>
      </c>
      <c r="D2095" s="11" t="s">
        <v>3630</v>
      </c>
      <c r="E2095" s="11" t="s">
        <v>3879</v>
      </c>
      <c r="F2095" s="13">
        <v>3</v>
      </c>
      <c r="G2095" s="14">
        <v>1</v>
      </c>
      <c r="H2095" s="15">
        <v>3</v>
      </c>
    </row>
    <row r="2096" ht="27" spans="1:8">
      <c r="A2096" s="4">
        <v>2095</v>
      </c>
      <c r="B2096" s="11" t="s">
        <v>3882</v>
      </c>
      <c r="C2096" s="12">
        <v>9787559707765</v>
      </c>
      <c r="D2096" s="11" t="s">
        <v>3630</v>
      </c>
      <c r="E2096" s="11" t="s">
        <v>3879</v>
      </c>
      <c r="F2096" s="13">
        <v>3</v>
      </c>
      <c r="G2096" s="14">
        <v>1</v>
      </c>
      <c r="H2096" s="15">
        <v>3</v>
      </c>
    </row>
    <row r="2097" ht="27" spans="1:8">
      <c r="A2097" s="4">
        <v>2096</v>
      </c>
      <c r="B2097" s="11" t="s">
        <v>3883</v>
      </c>
      <c r="C2097" s="12">
        <v>9787513715430</v>
      </c>
      <c r="D2097" s="11" t="s">
        <v>3884</v>
      </c>
      <c r="E2097" s="11" t="s">
        <v>3180</v>
      </c>
      <c r="F2097" s="13">
        <v>3</v>
      </c>
      <c r="G2097" s="14">
        <v>1</v>
      </c>
      <c r="H2097" s="15">
        <v>3</v>
      </c>
    </row>
    <row r="2098" ht="27" spans="1:8">
      <c r="A2098" s="4">
        <v>2097</v>
      </c>
      <c r="B2098" s="11" t="s">
        <v>3885</v>
      </c>
      <c r="C2098" s="12">
        <v>9787513715324</v>
      </c>
      <c r="D2098" s="11" t="s">
        <v>3886</v>
      </c>
      <c r="E2098" s="11" t="s">
        <v>3180</v>
      </c>
      <c r="F2098" s="13">
        <v>3</v>
      </c>
      <c r="G2098" s="14">
        <v>1</v>
      </c>
      <c r="H2098" s="15">
        <v>3</v>
      </c>
    </row>
    <row r="2099" ht="27" spans="1:8">
      <c r="A2099" s="4">
        <v>2098</v>
      </c>
      <c r="B2099" s="11" t="s">
        <v>3887</v>
      </c>
      <c r="C2099" s="12">
        <v>9787513715409</v>
      </c>
      <c r="D2099" s="11" t="s">
        <v>3888</v>
      </c>
      <c r="E2099" s="11" t="s">
        <v>3180</v>
      </c>
      <c r="F2099" s="13">
        <v>3</v>
      </c>
      <c r="G2099" s="14">
        <v>1</v>
      </c>
      <c r="H2099" s="15">
        <v>3</v>
      </c>
    </row>
    <row r="2100" ht="27" spans="1:8">
      <c r="A2100" s="4">
        <v>2099</v>
      </c>
      <c r="B2100" s="11" t="s">
        <v>3889</v>
      </c>
      <c r="C2100" s="12">
        <v>9787513715386</v>
      </c>
      <c r="D2100" s="11" t="s">
        <v>3890</v>
      </c>
      <c r="E2100" s="11" t="s">
        <v>3180</v>
      </c>
      <c r="F2100" s="13">
        <v>3</v>
      </c>
      <c r="G2100" s="14">
        <v>1</v>
      </c>
      <c r="H2100" s="15">
        <v>3</v>
      </c>
    </row>
    <row r="2101" ht="40.5" spans="1:8">
      <c r="A2101" s="4">
        <v>2100</v>
      </c>
      <c r="B2101" s="11" t="s">
        <v>3891</v>
      </c>
      <c r="C2101" s="12">
        <v>9787513714730</v>
      </c>
      <c r="D2101" s="11" t="s">
        <v>3892</v>
      </c>
      <c r="E2101" s="11" t="s">
        <v>3180</v>
      </c>
      <c r="F2101" s="13">
        <v>3</v>
      </c>
      <c r="G2101" s="14">
        <v>1</v>
      </c>
      <c r="H2101" s="15">
        <v>3</v>
      </c>
    </row>
    <row r="2102" ht="40.5" spans="1:8">
      <c r="A2102" s="4">
        <v>2101</v>
      </c>
      <c r="B2102" s="11" t="s">
        <v>3893</v>
      </c>
      <c r="C2102" s="12">
        <v>9787513714921</v>
      </c>
      <c r="D2102" s="11" t="s">
        <v>3333</v>
      </c>
      <c r="E2102" s="11" t="s">
        <v>3180</v>
      </c>
      <c r="F2102" s="13">
        <v>3</v>
      </c>
      <c r="G2102" s="14">
        <v>1</v>
      </c>
      <c r="H2102" s="15">
        <v>3</v>
      </c>
    </row>
    <row r="2103" ht="40.5" spans="1:8">
      <c r="A2103" s="4">
        <v>2102</v>
      </c>
      <c r="B2103" s="11" t="s">
        <v>3894</v>
      </c>
      <c r="C2103" s="12">
        <v>9787513714778</v>
      </c>
      <c r="D2103" s="11" t="s">
        <v>3895</v>
      </c>
      <c r="E2103" s="11" t="s">
        <v>3180</v>
      </c>
      <c r="F2103" s="13">
        <v>3</v>
      </c>
      <c r="G2103" s="14">
        <v>1</v>
      </c>
      <c r="H2103" s="15">
        <v>3</v>
      </c>
    </row>
    <row r="2104" ht="40.5" spans="1:8">
      <c r="A2104" s="4">
        <v>2103</v>
      </c>
      <c r="B2104" s="11" t="s">
        <v>3896</v>
      </c>
      <c r="C2104" s="12">
        <v>9787513714808</v>
      </c>
      <c r="D2104" s="11" t="s">
        <v>3897</v>
      </c>
      <c r="E2104" s="11" t="s">
        <v>3180</v>
      </c>
      <c r="F2104" s="13">
        <v>3</v>
      </c>
      <c r="G2104" s="14">
        <v>1</v>
      </c>
      <c r="H2104" s="15">
        <v>3</v>
      </c>
    </row>
    <row r="2105" ht="40.5" spans="1:8">
      <c r="A2105" s="4">
        <v>2104</v>
      </c>
      <c r="B2105" s="11" t="s">
        <v>3898</v>
      </c>
      <c r="C2105" s="12">
        <v>9787513714761</v>
      </c>
      <c r="D2105" s="11" t="s">
        <v>3899</v>
      </c>
      <c r="E2105" s="11" t="s">
        <v>3180</v>
      </c>
      <c r="F2105" s="13">
        <v>3</v>
      </c>
      <c r="G2105" s="14">
        <v>1</v>
      </c>
      <c r="H2105" s="15">
        <v>3</v>
      </c>
    </row>
    <row r="2106" ht="27" spans="1:8">
      <c r="A2106" s="4">
        <v>2105</v>
      </c>
      <c r="B2106" s="11" t="s">
        <v>3900</v>
      </c>
      <c r="C2106" s="12">
        <v>9787513714792</v>
      </c>
      <c r="D2106" s="11" t="s">
        <v>3901</v>
      </c>
      <c r="E2106" s="11" t="s">
        <v>3180</v>
      </c>
      <c r="F2106" s="13">
        <v>3</v>
      </c>
      <c r="G2106" s="14">
        <v>1</v>
      </c>
      <c r="H2106" s="15">
        <v>3</v>
      </c>
    </row>
    <row r="2107" ht="40.5" spans="1:8">
      <c r="A2107" s="4">
        <v>2106</v>
      </c>
      <c r="B2107" s="11" t="s">
        <v>3902</v>
      </c>
      <c r="C2107" s="12">
        <v>9787513714815</v>
      </c>
      <c r="D2107" s="11" t="s">
        <v>3335</v>
      </c>
      <c r="E2107" s="11" t="s">
        <v>3180</v>
      </c>
      <c r="F2107" s="13">
        <v>3</v>
      </c>
      <c r="G2107" s="14">
        <v>1</v>
      </c>
      <c r="H2107" s="15">
        <v>3</v>
      </c>
    </row>
    <row r="2108" ht="40.5" spans="1:8">
      <c r="A2108" s="4">
        <v>2107</v>
      </c>
      <c r="B2108" s="11" t="s">
        <v>3903</v>
      </c>
      <c r="C2108" s="12">
        <v>9787513714785</v>
      </c>
      <c r="D2108" s="11" t="s">
        <v>3904</v>
      </c>
      <c r="E2108" s="11" t="s">
        <v>3180</v>
      </c>
      <c r="F2108" s="13">
        <v>3</v>
      </c>
      <c r="G2108" s="14">
        <v>1</v>
      </c>
      <c r="H2108" s="15">
        <v>3</v>
      </c>
    </row>
    <row r="2109" ht="27" spans="1:8">
      <c r="A2109" s="4">
        <v>2108</v>
      </c>
      <c r="B2109" s="11" t="s">
        <v>3905</v>
      </c>
      <c r="C2109" s="12">
        <v>9787513714747</v>
      </c>
      <c r="D2109" s="11" t="s">
        <v>3906</v>
      </c>
      <c r="E2109" s="11" t="s">
        <v>3180</v>
      </c>
      <c r="F2109" s="13">
        <v>3</v>
      </c>
      <c r="G2109" s="14">
        <v>1</v>
      </c>
      <c r="H2109" s="15">
        <v>3</v>
      </c>
    </row>
    <row r="2110" ht="40.5" spans="1:8">
      <c r="A2110" s="4">
        <v>2109</v>
      </c>
      <c r="B2110" s="11" t="s">
        <v>3907</v>
      </c>
      <c r="C2110" s="12">
        <v>9787513714754</v>
      </c>
      <c r="D2110" s="11" t="s">
        <v>3908</v>
      </c>
      <c r="E2110" s="11" t="s">
        <v>3180</v>
      </c>
      <c r="F2110" s="13">
        <v>3</v>
      </c>
      <c r="G2110" s="14">
        <v>1</v>
      </c>
      <c r="H2110" s="15">
        <v>3</v>
      </c>
    </row>
    <row r="2111" ht="27" spans="1:8">
      <c r="A2111" s="4">
        <v>2110</v>
      </c>
      <c r="B2111" s="11" t="s">
        <v>3909</v>
      </c>
      <c r="C2111" s="12">
        <v>9787513712552</v>
      </c>
      <c r="D2111" s="11" t="s">
        <v>3910</v>
      </c>
      <c r="E2111" s="11" t="s">
        <v>3180</v>
      </c>
      <c r="F2111" s="13">
        <v>3</v>
      </c>
      <c r="G2111" s="14">
        <v>1</v>
      </c>
      <c r="H2111" s="15">
        <v>3</v>
      </c>
    </row>
    <row r="2112" ht="27" spans="1:8">
      <c r="A2112" s="4">
        <v>2111</v>
      </c>
      <c r="B2112" s="11" t="s">
        <v>3911</v>
      </c>
      <c r="C2112" s="12">
        <v>9787513712514</v>
      </c>
      <c r="D2112" s="11" t="s">
        <v>3912</v>
      </c>
      <c r="E2112" s="11" t="s">
        <v>3180</v>
      </c>
      <c r="F2112" s="13">
        <v>3</v>
      </c>
      <c r="G2112" s="14">
        <v>1</v>
      </c>
      <c r="H2112" s="15">
        <v>3</v>
      </c>
    </row>
    <row r="2113" ht="27" spans="1:8">
      <c r="A2113" s="4">
        <v>2112</v>
      </c>
      <c r="B2113" s="11" t="s">
        <v>3913</v>
      </c>
      <c r="C2113" s="12">
        <v>9787513712576</v>
      </c>
      <c r="D2113" s="11" t="s">
        <v>3914</v>
      </c>
      <c r="E2113" s="11" t="s">
        <v>3180</v>
      </c>
      <c r="F2113" s="13">
        <v>3</v>
      </c>
      <c r="G2113" s="14">
        <v>1</v>
      </c>
      <c r="H2113" s="15">
        <v>3</v>
      </c>
    </row>
    <row r="2114" ht="27" spans="1:8">
      <c r="A2114" s="4">
        <v>2113</v>
      </c>
      <c r="B2114" s="11" t="s">
        <v>3915</v>
      </c>
      <c r="C2114" s="12">
        <v>9787513712521</v>
      </c>
      <c r="D2114" s="11" t="s">
        <v>3916</v>
      </c>
      <c r="E2114" s="11" t="s">
        <v>3180</v>
      </c>
      <c r="F2114" s="13">
        <v>3</v>
      </c>
      <c r="G2114" s="14">
        <v>1</v>
      </c>
      <c r="H2114" s="15">
        <v>3</v>
      </c>
    </row>
    <row r="2115" ht="27" spans="1:8">
      <c r="A2115" s="4">
        <v>2114</v>
      </c>
      <c r="B2115" s="11" t="s">
        <v>3917</v>
      </c>
      <c r="C2115" s="12">
        <v>9787513712545</v>
      </c>
      <c r="D2115" s="11" t="s">
        <v>3918</v>
      </c>
      <c r="E2115" s="11" t="s">
        <v>3180</v>
      </c>
      <c r="F2115" s="13">
        <v>3</v>
      </c>
      <c r="G2115" s="14">
        <v>1</v>
      </c>
      <c r="H2115" s="15">
        <v>3</v>
      </c>
    </row>
    <row r="2116" ht="27" spans="1:8">
      <c r="A2116" s="4">
        <v>2115</v>
      </c>
      <c r="B2116" s="11" t="s">
        <v>3919</v>
      </c>
      <c r="C2116" s="12">
        <v>9787513712538</v>
      </c>
      <c r="D2116" s="11" t="s">
        <v>3920</v>
      </c>
      <c r="E2116" s="11" t="s">
        <v>3180</v>
      </c>
      <c r="F2116" s="13">
        <v>3</v>
      </c>
      <c r="G2116" s="14">
        <v>1</v>
      </c>
      <c r="H2116" s="15">
        <v>3</v>
      </c>
    </row>
    <row r="2117" ht="27" spans="1:8">
      <c r="A2117" s="4">
        <v>2116</v>
      </c>
      <c r="B2117" s="11" t="s">
        <v>3921</v>
      </c>
      <c r="C2117" s="12">
        <v>9787513712491</v>
      </c>
      <c r="D2117" s="11" t="s">
        <v>3922</v>
      </c>
      <c r="E2117" s="11" t="s">
        <v>3180</v>
      </c>
      <c r="F2117" s="13">
        <v>3</v>
      </c>
      <c r="G2117" s="14">
        <v>1</v>
      </c>
      <c r="H2117" s="15">
        <v>3</v>
      </c>
    </row>
    <row r="2118" ht="27" spans="1:8">
      <c r="A2118" s="4">
        <v>2117</v>
      </c>
      <c r="B2118" s="11" t="s">
        <v>3923</v>
      </c>
      <c r="C2118" s="12">
        <v>9787513712569</v>
      </c>
      <c r="D2118" s="11" t="s">
        <v>3924</v>
      </c>
      <c r="E2118" s="11" t="s">
        <v>3180</v>
      </c>
      <c r="F2118" s="13">
        <v>3</v>
      </c>
      <c r="G2118" s="14">
        <v>1</v>
      </c>
      <c r="H2118" s="15">
        <v>3</v>
      </c>
    </row>
    <row r="2119" ht="27" spans="1:8">
      <c r="A2119" s="4">
        <v>2118</v>
      </c>
      <c r="B2119" s="11" t="s">
        <v>3925</v>
      </c>
      <c r="C2119" s="12">
        <v>9787513712484</v>
      </c>
      <c r="D2119" s="11" t="s">
        <v>3926</v>
      </c>
      <c r="E2119" s="11" t="s">
        <v>3180</v>
      </c>
      <c r="F2119" s="13">
        <v>3</v>
      </c>
      <c r="G2119" s="14">
        <v>1</v>
      </c>
      <c r="H2119" s="15">
        <v>3</v>
      </c>
    </row>
    <row r="2120" ht="27" spans="1:8">
      <c r="A2120" s="4">
        <v>2119</v>
      </c>
      <c r="B2120" s="11" t="s">
        <v>3927</v>
      </c>
      <c r="C2120" s="12">
        <v>9787513715447</v>
      </c>
      <c r="D2120" s="11" t="s">
        <v>3928</v>
      </c>
      <c r="E2120" s="11" t="s">
        <v>3180</v>
      </c>
      <c r="F2120" s="13">
        <v>3</v>
      </c>
      <c r="G2120" s="14">
        <v>1</v>
      </c>
      <c r="H2120" s="15">
        <v>3</v>
      </c>
    </row>
    <row r="2121" ht="27" spans="1:8">
      <c r="A2121" s="4">
        <v>2120</v>
      </c>
      <c r="B2121" s="11" t="s">
        <v>3929</v>
      </c>
      <c r="C2121" s="12">
        <v>9787513717106</v>
      </c>
      <c r="D2121" s="11" t="s">
        <v>3930</v>
      </c>
      <c r="E2121" s="11" t="s">
        <v>3180</v>
      </c>
      <c r="F2121" s="13">
        <v>3</v>
      </c>
      <c r="G2121" s="14">
        <v>1</v>
      </c>
      <c r="H2121" s="15">
        <v>3</v>
      </c>
    </row>
    <row r="2122" ht="27" spans="1:8">
      <c r="A2122" s="4">
        <v>2121</v>
      </c>
      <c r="B2122" s="11" t="s">
        <v>3931</v>
      </c>
      <c r="C2122" s="12">
        <v>9787513717090</v>
      </c>
      <c r="D2122" s="11" t="s">
        <v>3932</v>
      </c>
      <c r="E2122" s="11" t="s">
        <v>3180</v>
      </c>
      <c r="F2122" s="13">
        <v>3</v>
      </c>
      <c r="G2122" s="14">
        <v>1</v>
      </c>
      <c r="H2122" s="15">
        <v>3</v>
      </c>
    </row>
    <row r="2123" ht="27" spans="1:8">
      <c r="A2123" s="4">
        <v>2122</v>
      </c>
      <c r="B2123" s="11" t="s">
        <v>3933</v>
      </c>
      <c r="C2123" s="12">
        <v>9787570420018</v>
      </c>
      <c r="D2123" s="11" t="s">
        <v>3934</v>
      </c>
      <c r="E2123" s="11" t="s">
        <v>1739</v>
      </c>
      <c r="F2123" s="13">
        <v>3</v>
      </c>
      <c r="G2123" s="14">
        <v>1</v>
      </c>
      <c r="H2123" s="15">
        <v>3</v>
      </c>
    </row>
    <row r="2124" ht="27" spans="1:8">
      <c r="A2124" s="4">
        <v>2123</v>
      </c>
      <c r="B2124" s="11" t="s">
        <v>3935</v>
      </c>
      <c r="C2124" s="12">
        <v>9787570431472</v>
      </c>
      <c r="D2124" s="11" t="s">
        <v>3936</v>
      </c>
      <c r="E2124" s="11" t="s">
        <v>1739</v>
      </c>
      <c r="F2124" s="13">
        <v>3</v>
      </c>
      <c r="G2124" s="14">
        <v>1</v>
      </c>
      <c r="H2124" s="15">
        <v>3</v>
      </c>
    </row>
    <row r="2125" ht="27" spans="1:8">
      <c r="A2125" s="4">
        <v>2124</v>
      </c>
      <c r="B2125" s="11" t="s">
        <v>3937</v>
      </c>
      <c r="C2125" s="12">
        <v>9787552234206</v>
      </c>
      <c r="D2125" s="11" t="s">
        <v>3938</v>
      </c>
      <c r="E2125" s="11" t="s">
        <v>1739</v>
      </c>
      <c r="F2125" s="13">
        <v>2</v>
      </c>
      <c r="G2125" s="14">
        <v>1</v>
      </c>
      <c r="H2125" s="15">
        <v>2</v>
      </c>
    </row>
    <row r="2126" ht="40.5" spans="1:8">
      <c r="A2126" s="4">
        <v>2125</v>
      </c>
      <c r="B2126" s="11" t="s">
        <v>3939</v>
      </c>
      <c r="C2126" s="12">
        <v>9787568273640</v>
      </c>
      <c r="D2126" s="11" t="s">
        <v>3940</v>
      </c>
      <c r="E2126" s="11" t="s">
        <v>1160</v>
      </c>
      <c r="F2126" s="13">
        <v>3</v>
      </c>
      <c r="G2126" s="14">
        <v>1</v>
      </c>
      <c r="H2126" s="15">
        <v>3</v>
      </c>
    </row>
    <row r="2127" ht="27" spans="1:8">
      <c r="A2127" s="4">
        <v>2126</v>
      </c>
      <c r="B2127" s="11" t="s">
        <v>3941</v>
      </c>
      <c r="C2127" s="12">
        <v>9787116096646</v>
      </c>
      <c r="D2127" s="11" t="s">
        <v>3791</v>
      </c>
      <c r="E2127" s="11" t="s">
        <v>1153</v>
      </c>
      <c r="F2127" s="13">
        <v>3</v>
      </c>
      <c r="G2127" s="14">
        <v>1</v>
      </c>
      <c r="H2127" s="15">
        <v>3</v>
      </c>
    </row>
    <row r="2128" ht="40.5" spans="1:8">
      <c r="A2128" s="4">
        <v>2127</v>
      </c>
      <c r="B2128" s="11" t="s">
        <v>3942</v>
      </c>
      <c r="C2128" s="12">
        <v>9787116096783</v>
      </c>
      <c r="D2128" s="11" t="s">
        <v>3791</v>
      </c>
      <c r="E2128" s="11" t="s">
        <v>1153</v>
      </c>
      <c r="F2128" s="13">
        <v>3</v>
      </c>
      <c r="G2128" s="14">
        <v>1</v>
      </c>
      <c r="H2128" s="15">
        <v>3</v>
      </c>
    </row>
    <row r="2129" ht="27" spans="1:8">
      <c r="A2129" s="4">
        <v>2128</v>
      </c>
      <c r="B2129" s="11" t="s">
        <v>3943</v>
      </c>
      <c r="C2129" s="12">
        <v>9787571811891</v>
      </c>
      <c r="D2129" s="11" t="s">
        <v>3944</v>
      </c>
      <c r="E2129" s="11" t="s">
        <v>1543</v>
      </c>
      <c r="F2129" s="13">
        <v>1</v>
      </c>
      <c r="G2129" s="14">
        <v>1</v>
      </c>
      <c r="H2129" s="15">
        <v>1</v>
      </c>
    </row>
    <row r="2130" ht="27" spans="1:8">
      <c r="A2130" s="4">
        <v>2129</v>
      </c>
      <c r="B2130" s="11" t="s">
        <v>3945</v>
      </c>
      <c r="C2130" s="12">
        <v>9787568514231</v>
      </c>
      <c r="D2130" s="11" t="s">
        <v>3946</v>
      </c>
      <c r="E2130" s="11" t="s">
        <v>3702</v>
      </c>
      <c r="F2130" s="13">
        <v>2</v>
      </c>
      <c r="G2130" s="14">
        <v>1</v>
      </c>
      <c r="H2130" s="15">
        <v>2</v>
      </c>
    </row>
    <row r="2131" ht="27" spans="1:8">
      <c r="A2131" s="4">
        <v>2130</v>
      </c>
      <c r="B2131" s="11" t="s">
        <v>3947</v>
      </c>
      <c r="C2131" s="12">
        <v>9787559502438</v>
      </c>
      <c r="D2131" s="11" t="s">
        <v>3948</v>
      </c>
      <c r="E2131" s="11" t="s">
        <v>1689</v>
      </c>
      <c r="F2131" s="13">
        <v>3</v>
      </c>
      <c r="G2131" s="14">
        <v>1</v>
      </c>
      <c r="H2131" s="15">
        <v>3</v>
      </c>
    </row>
    <row r="2132" ht="40.5" spans="1:8">
      <c r="A2132" s="4">
        <v>2131</v>
      </c>
      <c r="B2132" s="11" t="s">
        <v>3949</v>
      </c>
      <c r="C2132" s="12">
        <v>9787559502407</v>
      </c>
      <c r="D2132" s="11" t="s">
        <v>3948</v>
      </c>
      <c r="E2132" s="11" t="s">
        <v>1689</v>
      </c>
      <c r="F2132" s="13">
        <v>3</v>
      </c>
      <c r="G2132" s="14">
        <v>1</v>
      </c>
      <c r="H2132" s="15">
        <v>3</v>
      </c>
    </row>
    <row r="2133" spans="1:8">
      <c r="A2133" s="4">
        <v>2132</v>
      </c>
      <c r="B2133" s="11" t="s">
        <v>3950</v>
      </c>
      <c r="C2133" s="12">
        <v>9787531477495</v>
      </c>
      <c r="D2133" s="11" t="s">
        <v>3951</v>
      </c>
      <c r="E2133" s="11" t="s">
        <v>3952</v>
      </c>
      <c r="F2133" s="13">
        <v>3</v>
      </c>
      <c r="G2133" s="14">
        <v>1</v>
      </c>
      <c r="H2133" s="15">
        <v>3</v>
      </c>
    </row>
    <row r="2134" spans="1:8">
      <c r="A2134" s="4">
        <v>2133</v>
      </c>
      <c r="B2134" s="11" t="s">
        <v>3953</v>
      </c>
      <c r="C2134" s="12">
        <v>9787531477815</v>
      </c>
      <c r="D2134" s="11" t="s">
        <v>3954</v>
      </c>
      <c r="E2134" s="11" t="s">
        <v>3952</v>
      </c>
      <c r="F2134" s="13">
        <v>3</v>
      </c>
      <c r="G2134" s="14">
        <v>1</v>
      </c>
      <c r="H2134" s="15">
        <v>3</v>
      </c>
    </row>
    <row r="2135" ht="27" spans="1:8">
      <c r="A2135" s="4">
        <v>2134</v>
      </c>
      <c r="B2135" s="11" t="s">
        <v>3955</v>
      </c>
      <c r="C2135" s="12">
        <v>9787555200567</v>
      </c>
      <c r="D2135" s="11" t="s">
        <v>3867</v>
      </c>
      <c r="E2135" s="11" t="s">
        <v>329</v>
      </c>
      <c r="F2135" s="13">
        <v>1</v>
      </c>
      <c r="G2135" s="14">
        <v>1</v>
      </c>
      <c r="H2135" s="15">
        <v>1</v>
      </c>
    </row>
    <row r="2136" spans="1:8">
      <c r="A2136" s="4">
        <v>2135</v>
      </c>
      <c r="B2136" s="11" t="s">
        <v>3956</v>
      </c>
      <c r="C2136" s="12">
        <v>9787542868084</v>
      </c>
      <c r="D2136" s="11" t="s">
        <v>3957</v>
      </c>
      <c r="E2136" s="11" t="s">
        <v>1220</v>
      </c>
      <c r="F2136" s="13">
        <v>3</v>
      </c>
      <c r="G2136" s="14">
        <v>1</v>
      </c>
      <c r="H2136" s="15">
        <v>3</v>
      </c>
    </row>
    <row r="2137" ht="27" spans="1:8">
      <c r="A2137" s="4">
        <v>2136</v>
      </c>
      <c r="B2137" s="11" t="s">
        <v>3958</v>
      </c>
      <c r="C2137" s="12">
        <v>9787542868114</v>
      </c>
      <c r="D2137" s="11" t="s">
        <v>3959</v>
      </c>
      <c r="E2137" s="11" t="s">
        <v>1220</v>
      </c>
      <c r="F2137" s="13">
        <v>3</v>
      </c>
      <c r="G2137" s="14">
        <v>1</v>
      </c>
      <c r="H2137" s="15">
        <v>3</v>
      </c>
    </row>
    <row r="2138" ht="27" spans="1:8">
      <c r="A2138" s="4">
        <v>2137</v>
      </c>
      <c r="B2138" s="11" t="s">
        <v>3960</v>
      </c>
      <c r="C2138" s="12">
        <v>9787567212350</v>
      </c>
      <c r="D2138" s="11" t="s">
        <v>3961</v>
      </c>
      <c r="E2138" s="11" t="s">
        <v>3767</v>
      </c>
      <c r="F2138" s="13">
        <v>2</v>
      </c>
      <c r="G2138" s="14">
        <v>1</v>
      </c>
      <c r="H2138" s="15">
        <v>2</v>
      </c>
    </row>
    <row r="2139" ht="27" spans="1:8">
      <c r="A2139" s="4">
        <v>2138</v>
      </c>
      <c r="B2139" s="11" t="s">
        <v>3962</v>
      </c>
      <c r="C2139" s="12">
        <v>9787110094013</v>
      </c>
      <c r="D2139" s="11" t="s">
        <v>2293</v>
      </c>
      <c r="E2139" s="11" t="s">
        <v>3591</v>
      </c>
      <c r="F2139" s="13">
        <v>3</v>
      </c>
      <c r="G2139" s="14">
        <v>1</v>
      </c>
      <c r="H2139" s="15">
        <v>3</v>
      </c>
    </row>
    <row r="2140" ht="27" spans="1:8">
      <c r="A2140" s="4">
        <v>2139</v>
      </c>
      <c r="B2140" s="11" t="s">
        <v>3963</v>
      </c>
      <c r="C2140" s="12">
        <v>9787567212343</v>
      </c>
      <c r="D2140" s="11" t="s">
        <v>3964</v>
      </c>
      <c r="E2140" s="11" t="s">
        <v>3767</v>
      </c>
      <c r="F2140" s="13">
        <v>2</v>
      </c>
      <c r="G2140" s="14">
        <v>1</v>
      </c>
      <c r="H2140" s="15">
        <v>2</v>
      </c>
    </row>
    <row r="2141" ht="27" spans="1:8">
      <c r="A2141" s="4">
        <v>2140</v>
      </c>
      <c r="B2141" s="11" t="s">
        <v>3965</v>
      </c>
      <c r="C2141" s="12">
        <v>9787513715348</v>
      </c>
      <c r="D2141" s="11" t="s">
        <v>3966</v>
      </c>
      <c r="E2141" s="11" t="s">
        <v>3180</v>
      </c>
      <c r="F2141" s="13">
        <v>3</v>
      </c>
      <c r="G2141" s="14">
        <v>1</v>
      </c>
      <c r="H2141" s="15">
        <v>3</v>
      </c>
    </row>
    <row r="2142" ht="27" spans="1:8">
      <c r="A2142" s="4">
        <v>2141</v>
      </c>
      <c r="B2142" s="11" t="s">
        <v>3967</v>
      </c>
      <c r="C2142" s="12">
        <v>9787513715379</v>
      </c>
      <c r="D2142" s="11" t="s">
        <v>3145</v>
      </c>
      <c r="E2142" s="11" t="s">
        <v>3180</v>
      </c>
      <c r="F2142" s="13">
        <v>3</v>
      </c>
      <c r="G2142" s="14">
        <v>1</v>
      </c>
      <c r="H2142" s="15">
        <v>3</v>
      </c>
    </row>
    <row r="2143" ht="27" spans="1:8">
      <c r="A2143" s="4">
        <v>2142</v>
      </c>
      <c r="B2143" s="11" t="s">
        <v>3968</v>
      </c>
      <c r="C2143" s="12">
        <v>9787513715355</v>
      </c>
      <c r="D2143" s="11" t="s">
        <v>3969</v>
      </c>
      <c r="E2143" s="11" t="s">
        <v>3180</v>
      </c>
      <c r="F2143" s="13">
        <v>3</v>
      </c>
      <c r="G2143" s="14">
        <v>1</v>
      </c>
      <c r="H2143" s="15">
        <v>3</v>
      </c>
    </row>
    <row r="2144" ht="27" spans="1:8">
      <c r="A2144" s="4">
        <v>2143</v>
      </c>
      <c r="B2144" s="11" t="s">
        <v>3970</v>
      </c>
      <c r="C2144" s="12">
        <v>9787568239059</v>
      </c>
      <c r="D2144" s="11" t="s">
        <v>1079</v>
      </c>
      <c r="E2144" s="11" t="s">
        <v>1160</v>
      </c>
      <c r="F2144" s="13">
        <v>3</v>
      </c>
      <c r="G2144" s="14">
        <v>1</v>
      </c>
      <c r="H2144" s="15">
        <v>3</v>
      </c>
    </row>
    <row r="2145" spans="1:8">
      <c r="A2145" s="4">
        <v>2144</v>
      </c>
      <c r="B2145" s="11" t="s">
        <v>3971</v>
      </c>
      <c r="C2145" s="12">
        <v>9787568264143</v>
      </c>
      <c r="D2145" s="11" t="s">
        <v>3972</v>
      </c>
      <c r="E2145" s="11" t="s">
        <v>1160</v>
      </c>
      <c r="F2145" s="13">
        <v>3</v>
      </c>
      <c r="G2145" s="14">
        <v>1</v>
      </c>
      <c r="H2145" s="15">
        <v>3</v>
      </c>
    </row>
    <row r="2146" ht="27" spans="1:8">
      <c r="A2146" s="4">
        <v>2145</v>
      </c>
      <c r="B2146" s="11" t="s">
        <v>3973</v>
      </c>
      <c r="C2146" s="12">
        <v>9787116107601</v>
      </c>
      <c r="D2146" s="11" t="s">
        <v>3974</v>
      </c>
      <c r="E2146" s="11" t="s">
        <v>1153</v>
      </c>
      <c r="F2146" s="13">
        <v>3</v>
      </c>
      <c r="G2146" s="14">
        <v>1</v>
      </c>
      <c r="H2146" s="15">
        <v>3</v>
      </c>
    </row>
    <row r="2147" ht="40.5" spans="1:8">
      <c r="A2147" s="4">
        <v>2146</v>
      </c>
      <c r="B2147" s="11" t="s">
        <v>3975</v>
      </c>
      <c r="C2147" s="12">
        <v>9787533482091</v>
      </c>
      <c r="D2147" s="11" t="s">
        <v>3976</v>
      </c>
      <c r="E2147" s="11" t="s">
        <v>2097</v>
      </c>
      <c r="F2147" s="13">
        <v>2</v>
      </c>
      <c r="G2147" s="14">
        <v>1</v>
      </c>
      <c r="H2147" s="15">
        <v>2</v>
      </c>
    </row>
    <row r="2148" spans="1:8">
      <c r="A2148" s="4">
        <v>2147</v>
      </c>
      <c r="B2148" s="11" t="s">
        <v>3977</v>
      </c>
      <c r="C2148" s="12">
        <v>9787552202175</v>
      </c>
      <c r="D2148" s="11" t="s">
        <v>3060</v>
      </c>
      <c r="E2148" s="11" t="s">
        <v>1739</v>
      </c>
      <c r="F2148" s="13">
        <v>2</v>
      </c>
      <c r="G2148" s="14">
        <v>1</v>
      </c>
      <c r="H2148" s="15">
        <v>2</v>
      </c>
    </row>
    <row r="2149" spans="1:8">
      <c r="A2149" s="4">
        <v>2148</v>
      </c>
      <c r="B2149" s="11" t="s">
        <v>3978</v>
      </c>
      <c r="C2149" s="12">
        <v>9787550291508</v>
      </c>
      <c r="D2149" s="11" t="s">
        <v>3979</v>
      </c>
      <c r="E2149" s="11" t="s">
        <v>1215</v>
      </c>
      <c r="F2149" s="13">
        <v>3</v>
      </c>
      <c r="G2149" s="14">
        <v>1</v>
      </c>
      <c r="H2149" s="15">
        <v>3</v>
      </c>
    </row>
  </sheetData>
  <conditionalFormatting sqref="C528:C2149">
    <cfRule type="expression" dxfId="0" priority="1">
      <formula>AND(SUMPRODUCT(IFERROR(1*(($C$528:$C$2149&amp;"x")=(C528&amp;"x")),0))&gt;1,NOT(ISBLANK(C528)))</formula>
    </cfRule>
  </conditionalFormatting>
  <hyperlinks>
    <hyperlink ref="D191" r:id="rId1" display="张旻 " tooltip="https://book.douban.com/author/131805/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coppii</cp:lastModifiedBy>
  <dcterms:created xsi:type="dcterms:W3CDTF">2023-07-10T08:06:00Z</dcterms:created>
  <dcterms:modified xsi:type="dcterms:W3CDTF">2023-07-10T08:21:19Z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ACD374F851224165B3DEC4797BEB0486_12</vt:lpwstr>
  </property>
  <property fmtid="{D5CDD505-2E9C-101B-9397-08002B2CF9AE}" pid="3" name="KSOProductBuildVer">
    <vt:lpwstr>2052-11.1.0.14036</vt:lpwstr>
  </property>
</Properties>
</file>